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Summary" sheetId="1" r:id="rId1"/>
    <sheet name="Alerts" sheetId="2" r:id="rId2"/>
    <sheet name="Segment Summary" sheetId="3" r:id="rId3"/>
    <sheet name="Monthly Trend" sheetId="4" r:id="rId4"/>
    <sheet name="Enriched Store KPIs" sheetId="5" r:id="rId5"/>
    <sheet name="DashboardData" sheetId="6" state="hidden" r:id="rId6"/>
    <sheet name="Insights" sheetId="7" r:id="rId7"/>
    <sheet name="Dashboard" sheetId="8" r:id="rId8"/>
  </sheets>
  <calcPr calcId="124519" fullCalcOnLoad="1"/>
</workbook>
</file>

<file path=xl/sharedStrings.xml><?xml version="1.0" encoding="utf-8"?>
<sst xmlns="http://schemas.openxmlformats.org/spreadsheetml/2006/main" count="39763" uniqueCount="1845">
  <si>
    <t>KPIGroup</t>
  </si>
  <si>
    <t>Metric</t>
  </si>
  <si>
    <t>Value</t>
  </si>
  <si>
    <t>Unit</t>
  </si>
  <si>
    <t>Status</t>
  </si>
  <si>
    <t>Definition</t>
  </si>
  <si>
    <t>Revenue &amp; Financial Health</t>
  </si>
  <si>
    <t>Customer Experience &amp; Retention</t>
  </si>
  <si>
    <t>Product, Ops &amp; Technical Performance</t>
  </si>
  <si>
    <t>Total Monthly Revenue</t>
  </si>
  <si>
    <t>Total Monthly Cost</t>
  </si>
  <si>
    <t>Burn Rate</t>
  </si>
  <si>
    <t>Run Rate</t>
  </si>
  <si>
    <t>MRR</t>
  </si>
  <si>
    <t>CAC</t>
  </si>
  <si>
    <t>CLV</t>
  </si>
  <si>
    <t>CLV/CAC Ratio</t>
  </si>
  <si>
    <t>Churn Rate</t>
  </si>
  <si>
    <t>NPS</t>
  </si>
  <si>
    <t>CSAT</t>
  </si>
  <si>
    <t>Resolution Time</t>
  </si>
  <si>
    <t>DAU/MAU</t>
  </si>
  <si>
    <t>Conversion Rate</t>
  </si>
  <si>
    <t>Error Rate</t>
  </si>
  <si>
    <t>Cycle Time</t>
  </si>
  <si>
    <t>System Uptime</t>
  </si>
  <si>
    <t>k</t>
  </si>
  <si>
    <t>$</t>
  </si>
  <si>
    <t>ratio</t>
  </si>
  <si>
    <t>%</t>
  </si>
  <si>
    <t>score</t>
  </si>
  <si>
    <t>hours</t>
  </si>
  <si>
    <t>days</t>
  </si>
  <si>
    <t>PASS</t>
  </si>
  <si>
    <t>Sum of monthly sales revenue</t>
  </si>
  <si>
    <t>Estimated operating + support + marketing + COGS</t>
  </si>
  <si>
    <t>Average monthly operating shortfall per store</t>
  </si>
  <si>
    <t>Annualized revenue run rate</t>
  </si>
  <si>
    <t>Recurring revenue modeled from category mix and retention profile</t>
  </si>
  <si>
    <t>Average customer acquisition cost</t>
  </si>
  <si>
    <t>Average customer lifetime value</t>
  </si>
  <si>
    <t>Healthy SaaS/recurring benchmark is typically &gt; 3</t>
  </si>
  <si>
    <t>Active-customer-weighted churn rate</t>
  </si>
  <si>
    <t>Net promoter score modeled from service and competitive context</t>
  </si>
  <si>
    <t>Support-ticket weighted CSAT</t>
  </si>
  <si>
    <t>Average support resolution time</t>
  </si>
  <si>
    <t>Portfolio engagement stickiness</t>
  </si>
  <si>
    <t>CustomerFootfall to NewCustomers conversion</t>
  </si>
  <si>
    <t>Weighted technical error rate</t>
  </si>
  <si>
    <t>Average time to deliver/store refresh cycles</t>
  </si>
  <si>
    <t>Weighted system availability</t>
  </si>
  <si>
    <t>AlertTimestamp</t>
  </si>
  <si>
    <t>StoreID</t>
  </si>
  <si>
    <t>ReportMonth</t>
  </si>
  <si>
    <t>StoreLocation</t>
  </si>
  <si>
    <t>StoreCategory</t>
  </si>
  <si>
    <t>ObservedValue</t>
  </si>
  <si>
    <t>Threshold</t>
  </si>
  <si>
    <t>Operator</t>
  </si>
  <si>
    <t>BreachAmount</t>
  </si>
  <si>
    <t>Severity</t>
  </si>
  <si>
    <t>RecommendedAction</t>
  </si>
  <si>
    <t>2026-05-28 12:31:54</t>
  </si>
  <si>
    <t>STORE-0692</t>
  </si>
  <si>
    <t>STORE-0414</t>
  </si>
  <si>
    <t>STORE-0940</t>
  </si>
  <si>
    <t>STORE-0673</t>
  </si>
  <si>
    <t>STORE-0593</t>
  </si>
  <si>
    <t>STORE-0809</t>
  </si>
  <si>
    <t>STORE-1165</t>
  </si>
  <si>
    <t>STORE-1478</t>
  </si>
  <si>
    <t>STORE-1085</t>
  </si>
  <si>
    <t>STORE-0111</t>
  </si>
  <si>
    <t>STORE-1153</t>
  </si>
  <si>
    <t>STORE-0791</t>
  </si>
  <si>
    <t>STORE-0999</t>
  </si>
  <si>
    <t>STORE-0146</t>
  </si>
  <si>
    <t>STORE-1621</t>
  </si>
  <si>
    <t>STORE-0953</t>
  </si>
  <si>
    <t>STORE-0080</t>
  </si>
  <si>
    <t>STORE-1459</t>
  </si>
  <si>
    <t>STORE-0947</t>
  </si>
  <si>
    <t>STORE-0836</t>
  </si>
  <si>
    <t>STORE-0069</t>
  </si>
  <si>
    <t>STORE-0151</t>
  </si>
  <si>
    <t>STORE-1185</t>
  </si>
  <si>
    <t>STORE-0024</t>
  </si>
  <si>
    <t>STORE-0505</t>
  </si>
  <si>
    <t>STORE-0236</t>
  </si>
  <si>
    <t>STORE-0121</t>
  </si>
  <si>
    <t>STORE-0115</t>
  </si>
  <si>
    <t>STORE-1193</t>
  </si>
  <si>
    <t>STORE-0830</t>
  </si>
  <si>
    <t>STORE-0877</t>
  </si>
  <si>
    <t>STORE-0195</t>
  </si>
  <si>
    <t>STORE-0540</t>
  </si>
  <si>
    <t>STORE-0520</t>
  </si>
  <si>
    <t>STORE-0653</t>
  </si>
  <si>
    <t>STORE-1158</t>
  </si>
  <si>
    <t>STORE-0108</t>
  </si>
  <si>
    <t>STORE-1050</t>
  </si>
  <si>
    <t>STORE-1315</t>
  </si>
  <si>
    <t>STORE-0149</t>
  </si>
  <si>
    <t>STORE-0680</t>
  </si>
  <si>
    <t>STORE-0881</t>
  </si>
  <si>
    <t>STORE-1170</t>
  </si>
  <si>
    <t>STORE-1495</t>
  </si>
  <si>
    <t>STORE-0568</t>
  </si>
  <si>
    <t>STORE-1230</t>
  </si>
  <si>
    <t>STORE-1331</t>
  </si>
  <si>
    <t>STORE-0535</t>
  </si>
  <si>
    <t>STORE-1359</t>
  </si>
  <si>
    <t>STORE-1340</t>
  </si>
  <si>
    <t>STORE-0366</t>
  </si>
  <si>
    <t>STORE-1267</t>
  </si>
  <si>
    <t>STORE-0277</t>
  </si>
  <si>
    <t>STORE-0790</t>
  </si>
  <si>
    <t>STORE-1377</t>
  </si>
  <si>
    <t>STORE-1429</t>
  </si>
  <si>
    <t>STORE-0219</t>
  </si>
  <si>
    <t>STORE-0714</t>
  </si>
  <si>
    <t>STORE-0422</t>
  </si>
  <si>
    <t>STORE-0634</t>
  </si>
  <si>
    <t>STORE-1477</t>
  </si>
  <si>
    <t>STORE-1310</t>
  </si>
  <si>
    <t>STORE-1381</t>
  </si>
  <si>
    <t>STORE-0857</t>
  </si>
  <si>
    <t>STORE-0042</t>
  </si>
  <si>
    <t>STORE-0448</t>
  </si>
  <si>
    <t>STORE-0215</t>
  </si>
  <si>
    <t>STORE-1023</t>
  </si>
  <si>
    <t>STORE-1528</t>
  </si>
  <si>
    <t>STORE-0726</t>
  </si>
  <si>
    <t>STORE-1061</t>
  </si>
  <si>
    <t>STORE-0792</t>
  </si>
  <si>
    <t>STORE-1011</t>
  </si>
  <si>
    <t>STORE-1234</t>
  </si>
  <si>
    <t>STORE-1067</t>
  </si>
  <si>
    <t>STORE-1597</t>
  </si>
  <si>
    <t>STORE-0158</t>
  </si>
  <si>
    <t>STORE-0491</t>
  </si>
  <si>
    <t>STORE-1244</t>
  </si>
  <si>
    <t>STORE-0007</t>
  </si>
  <si>
    <t>STORE-1585</t>
  </si>
  <si>
    <t>STORE-0462</t>
  </si>
  <si>
    <t>STORE-1115</t>
  </si>
  <si>
    <t>STORE-1349</t>
  </si>
  <si>
    <t>STORE-1146</t>
  </si>
  <si>
    <t>STORE-0354</t>
  </si>
  <si>
    <t>STORE-0998</t>
  </si>
  <si>
    <t>STORE-0688</t>
  </si>
  <si>
    <t>STORE-1457</t>
  </si>
  <si>
    <t>STORE-1388</t>
  </si>
  <si>
    <t>STORE-0801</t>
  </si>
  <si>
    <t>STORE-0601</t>
  </si>
  <si>
    <t>STORE-1140</t>
  </si>
  <si>
    <t>STORE-1360</t>
  </si>
  <si>
    <t>STORE-0696</t>
  </si>
  <si>
    <t>STORE-1263</t>
  </si>
  <si>
    <t>STORE-1341</t>
  </si>
  <si>
    <t>STORE-0737</t>
  </si>
  <si>
    <t>STORE-0586</t>
  </si>
  <si>
    <t>STORE-0708</t>
  </si>
  <si>
    <t>STORE-1329</t>
  </si>
  <si>
    <t>STORE-0617</t>
  </si>
  <si>
    <t>STORE-0977</t>
  </si>
  <si>
    <t>STORE-1172</t>
  </si>
  <si>
    <t>STORE-0841</t>
  </si>
  <si>
    <t>STORE-0743</t>
  </si>
  <si>
    <t>STORE-1428</t>
  </si>
  <si>
    <t>STORE-0633</t>
  </si>
  <si>
    <t>STORE-0654</t>
  </si>
  <si>
    <t>STORE-0109</t>
  </si>
  <si>
    <t>STORE-1598</t>
  </si>
  <si>
    <t>STORE-0179</t>
  </si>
  <si>
    <t>STORE-1110</t>
  </si>
  <si>
    <t>STORE-1511</t>
  </si>
  <si>
    <t>STORE-0056</t>
  </si>
  <si>
    <t>STORE-0828</t>
  </si>
  <si>
    <t>STORE-0141</t>
  </si>
  <si>
    <t>STORE-1451</t>
  </si>
  <si>
    <t>STORE-1506</t>
  </si>
  <si>
    <t>STORE-0228</t>
  </si>
  <si>
    <t>STORE-0314</t>
  </si>
  <si>
    <t>STORE-0991</t>
  </si>
  <si>
    <t>STORE-0043</t>
  </si>
  <si>
    <t>STORE-0952</t>
  </si>
  <si>
    <t>STORE-0775</t>
  </si>
  <si>
    <t>STORE-1166</t>
  </si>
  <si>
    <t>STORE-1231</t>
  </si>
  <si>
    <t>STORE-0864</t>
  </si>
  <si>
    <t>STORE-0784</t>
  </si>
  <si>
    <t>STORE-0798</t>
  </si>
  <si>
    <t>STORE-1002</t>
  </si>
  <si>
    <t>STORE-1117</t>
  </si>
  <si>
    <t>STORE-0656</t>
  </si>
  <si>
    <t>STORE-0294</t>
  </si>
  <si>
    <t>STORE-0214</t>
  </si>
  <si>
    <t>STORE-0687</t>
  </si>
  <si>
    <t>STORE-0162</t>
  </si>
  <si>
    <t>STORE-0247</t>
  </si>
  <si>
    <t>STORE-1112</t>
  </si>
  <si>
    <t>STORE-1327</t>
  </si>
  <si>
    <t>STORE-0255</t>
  </si>
  <si>
    <t>STORE-0364</t>
  </si>
  <si>
    <t>STORE-1154</t>
  </si>
  <si>
    <t>STORE-1292</t>
  </si>
  <si>
    <t>STORE-0066</t>
  </si>
  <si>
    <t>STORE-0292</t>
  </si>
  <si>
    <t>STORE-1357</t>
  </si>
  <si>
    <t>STORE-0039</t>
  </si>
  <si>
    <t>STORE-0101</t>
  </si>
  <si>
    <t>STORE-0570</t>
  </si>
  <si>
    <t>STORE-0694</t>
  </si>
  <si>
    <t>STORE-0757</t>
  </si>
  <si>
    <t>STORE-0994</t>
  </si>
  <si>
    <t>STORE-1057</t>
  </si>
  <si>
    <t>STORE-0126</t>
  </si>
  <si>
    <t>STORE-1066</t>
  </si>
  <si>
    <t>STORE-1217</t>
  </si>
  <si>
    <t>STORE-1535</t>
  </si>
  <si>
    <t>STORE-0802</t>
  </si>
  <si>
    <t>STORE-0009</t>
  </si>
  <si>
    <t>STORE-0502</t>
  </si>
  <si>
    <t>STORE-0242</t>
  </si>
  <si>
    <t>STORE-1184</t>
  </si>
  <si>
    <t>STORE-0029</t>
  </si>
  <si>
    <t>STORE-0396</t>
  </si>
  <si>
    <t>STORE-0368</t>
  </si>
  <si>
    <t>STORE-0814</t>
  </si>
  <si>
    <t>STORE-0401</t>
  </si>
  <si>
    <t>STORE-1013</t>
  </si>
  <si>
    <t>STORE-1602</t>
  </si>
  <si>
    <t>STORE-0010</t>
  </si>
  <si>
    <t>STORE-1424</t>
  </si>
  <si>
    <t>STORE-0224</t>
  </si>
  <si>
    <t>STORE-1018</t>
  </si>
  <si>
    <t>STORE-1305</t>
  </si>
  <si>
    <t>STORE-0773</t>
  </si>
  <si>
    <t>STORE-1548</t>
  </si>
  <si>
    <t>STORE-1603</t>
  </si>
  <si>
    <t>STORE-0467</t>
  </si>
  <si>
    <t>STORE-0415</t>
  </si>
  <si>
    <t>STORE-0583</t>
  </si>
  <si>
    <t>STORE-1072</t>
  </si>
  <si>
    <t>STORE-1503</t>
  </si>
  <si>
    <t>STORE-0479</t>
  </si>
  <si>
    <t>STORE-1005</t>
  </si>
  <si>
    <t>STORE-1120</t>
  </si>
  <si>
    <t>STORE-0480</t>
  </si>
  <si>
    <t>STORE-0543</t>
  </si>
  <si>
    <t>STORE-1288</t>
  </si>
  <si>
    <t>STORE-0002</t>
  </si>
  <si>
    <t>STORE-0323</t>
  </si>
  <si>
    <t>STORE-0533</t>
  </si>
  <si>
    <t>STORE-0558</t>
  </si>
  <si>
    <t>STORE-0922</t>
  </si>
  <si>
    <t>STORE-1578</t>
  </si>
  <si>
    <t>STORE-0439</t>
  </si>
  <si>
    <t>STORE-0823</t>
  </si>
  <si>
    <t>STORE-0993</t>
  </si>
  <si>
    <t>STORE-1413</t>
  </si>
  <si>
    <t>STORE-1523</t>
  </si>
  <si>
    <t>STORE-0173</t>
  </si>
  <si>
    <t>STORE-0421</t>
  </si>
  <si>
    <t>STORE-1560</t>
  </si>
  <si>
    <t>STORE-0258</t>
  </si>
  <si>
    <t>STORE-1363</t>
  </si>
  <si>
    <t>STORE-0220</t>
  </si>
  <si>
    <t>STORE-0854</t>
  </si>
  <si>
    <t>STORE-0945</t>
  </si>
  <si>
    <t>STORE-1294</t>
  </si>
  <si>
    <t>STORE-1479</t>
  </si>
  <si>
    <t>STORE-1579</t>
  </si>
  <si>
    <t>STORE-0008</t>
  </si>
  <si>
    <t>STORE-0194</t>
  </si>
  <si>
    <t>STORE-0898</t>
  </si>
  <si>
    <t>STORE-1439</t>
  </si>
  <si>
    <t>STORE-0068</t>
  </si>
  <si>
    <t>STORE-0163</t>
  </si>
  <si>
    <t>STORE-1075</t>
  </si>
  <si>
    <t>STORE-1517</t>
  </si>
  <si>
    <t>STORE-1028</t>
  </si>
  <si>
    <t>STORE-0303</t>
  </si>
  <si>
    <t>STORE-1484</t>
  </si>
  <si>
    <t>STORE-0329</t>
  </si>
  <si>
    <t>STORE-0450</t>
  </si>
  <si>
    <t>STORE-0493</t>
  </si>
  <si>
    <t>STORE-0935</t>
  </si>
  <si>
    <t>STORE-1242</t>
  </si>
  <si>
    <t>STORE-1559</t>
  </si>
  <si>
    <t>STORE-1639</t>
  </si>
  <si>
    <t>STORE-1407</t>
  </si>
  <si>
    <t>STORE-1436</t>
  </si>
  <si>
    <t>STORE-1461</t>
  </si>
  <si>
    <t>STORE-1581</t>
  </si>
  <si>
    <t>STORE-0216</t>
  </si>
  <si>
    <t>STORE-0225</t>
  </si>
  <si>
    <t>STORE-0443</t>
  </si>
  <si>
    <t>STORE-0789</t>
  </si>
  <si>
    <t>STORE-0585</t>
  </si>
  <si>
    <t>STORE-0695</t>
  </si>
  <si>
    <t>STORE-0803</t>
  </si>
  <si>
    <t>STORE-0827</t>
  </si>
  <si>
    <t>STORE-0485</t>
  </si>
  <si>
    <t>STORE-0492</t>
  </si>
  <si>
    <t>STORE-0611</t>
  </si>
  <si>
    <t>STORE-0686</t>
  </si>
  <si>
    <t>STORE-1445</t>
  </si>
  <si>
    <t>STORE-0416</t>
  </si>
  <si>
    <t>STORE-0660</t>
  </si>
  <si>
    <t>STORE-1481</t>
  </si>
  <si>
    <t>STORE-0481</t>
  </si>
  <si>
    <t>STORE-1076</t>
  </si>
  <si>
    <t>STORE-0006</t>
  </si>
  <si>
    <t>STORE-0032</t>
  </si>
  <si>
    <t>STORE-0125</t>
  </si>
  <si>
    <t>STORE-0371</t>
  </si>
  <si>
    <t>STORE-0795</t>
  </si>
  <si>
    <t>STORE-1126</t>
  </si>
  <si>
    <t>STORE-1236</t>
  </si>
  <si>
    <t>STORE-0074</t>
  </si>
  <si>
    <t>STORE-0525</t>
  </si>
  <si>
    <t>STORE-0612</t>
  </si>
  <si>
    <t>STORE-0677</t>
  </si>
  <si>
    <t>STORE-0075</t>
  </si>
  <si>
    <t>STORE-0678</t>
  </si>
  <si>
    <t>STORE-0684</t>
  </si>
  <si>
    <t>STORE-1342</t>
  </si>
  <si>
    <t>STORE-1427</t>
  </si>
  <si>
    <t>STORE-0095</t>
  </si>
  <si>
    <t>STORE-0378</t>
  </si>
  <si>
    <t>STORE-1583</t>
  </si>
  <si>
    <t>STORE-0131</t>
  </si>
  <si>
    <t>STORE-0333</t>
  </si>
  <si>
    <t>STORE-0606</t>
  </si>
  <si>
    <t>STORE-0906</t>
  </si>
  <si>
    <t>STORE-0118</t>
  </si>
  <si>
    <t>STORE-0240</t>
  </si>
  <si>
    <t>STORE-0950</t>
  </si>
  <si>
    <t>STORE-0969</t>
  </si>
  <si>
    <t>STORE-1063</t>
  </si>
  <si>
    <t>STORE-1073</t>
  </si>
  <si>
    <t>STORE-1283</t>
  </si>
  <si>
    <t>STORE-1608</t>
  </si>
  <si>
    <t>STORE-0567</t>
  </si>
  <si>
    <t>STORE-0441</t>
  </si>
  <si>
    <t>STORE-0311</t>
  </si>
  <si>
    <t>STORE-0582</t>
  </si>
  <si>
    <t>STORE-0917</t>
  </si>
  <si>
    <t>STORE-0412</t>
  </si>
  <si>
    <t>STORE-0437</t>
  </si>
  <si>
    <t>STORE-0097</t>
  </si>
  <si>
    <t>STORE-0199</t>
  </si>
  <si>
    <t>STORE-1522</t>
  </si>
  <si>
    <t>STORE-0273</t>
  </si>
  <si>
    <t>STORE-0905</t>
  </si>
  <si>
    <t>STORE-0739</t>
  </si>
  <si>
    <t>STORE-1053</t>
  </si>
  <si>
    <t>STORE-1290</t>
  </si>
  <si>
    <t>STORE-0928</t>
  </si>
  <si>
    <t>STORE-1043</t>
  </si>
  <si>
    <t>STORE-0556</t>
  </si>
  <si>
    <t>STORE-1284</t>
  </si>
  <si>
    <t>STORE-1325</t>
  </si>
  <si>
    <t>STORE-0833</t>
  </si>
  <si>
    <t>STORE-0498</t>
  </si>
  <si>
    <t>STORE-0308</t>
  </si>
  <si>
    <t>STORE-0563</t>
  </si>
  <si>
    <t>STORE-0658</t>
  </si>
  <si>
    <t>STORE-0170</t>
  </si>
  <si>
    <t>STORE-0890</t>
  </si>
  <si>
    <t>STORE-1051</t>
  </si>
  <si>
    <t>STORE-0260</t>
  </si>
  <si>
    <t>STORE-1375</t>
  </si>
  <si>
    <t>STORE-0772</t>
  </si>
  <si>
    <t>STORE-0019</t>
  </si>
  <si>
    <t>STORE-0635</t>
  </si>
  <si>
    <t>STORE-1201</t>
  </si>
  <si>
    <t>STORE-0417</t>
  </si>
  <si>
    <t>STORE-1475</t>
  </si>
  <si>
    <t>STORE-0748</t>
  </si>
  <si>
    <t>STORE-1382</t>
  </si>
  <si>
    <t>STORE-0513</t>
  </si>
  <si>
    <t>STORE-1016</t>
  </si>
  <si>
    <t>STORE-0035</t>
  </si>
  <si>
    <t>STORE-0193</t>
  </si>
  <si>
    <t>STORE-0548</t>
  </si>
  <si>
    <t>STORE-1176</t>
  </si>
  <si>
    <t>STORE-1635</t>
  </si>
  <si>
    <t>STORE-0807</t>
  </si>
  <si>
    <t>STORE-0269</t>
  </si>
  <si>
    <t>STORE-0536</t>
  </si>
  <si>
    <t>STORE-0929</t>
  </si>
  <si>
    <t>STORE-1261</t>
  </si>
  <si>
    <t>STORE-1138</t>
  </si>
  <si>
    <t>STORE-0665</t>
  </si>
  <si>
    <t>STORE-0697</t>
  </si>
  <si>
    <t>STORE-0409</t>
  </si>
  <si>
    <t>STORE-1321</t>
  </si>
  <si>
    <t>STORE-0291</t>
  </si>
  <si>
    <t>STORE-0349</t>
  </si>
  <si>
    <t>STORE-1289</t>
  </si>
  <si>
    <t>STORE-1620</t>
  </si>
  <si>
    <t>STORE-0551</t>
  </si>
  <si>
    <t>STORE-0689</t>
  </si>
  <si>
    <t>STORE-1441</t>
  </si>
  <si>
    <t>STORE-0671</t>
  </si>
  <si>
    <t>STORE-1019</t>
  </si>
  <si>
    <t>STORE-0028</t>
  </si>
  <si>
    <t>STORE-1308</t>
  </si>
  <si>
    <t>STORE-1595</t>
  </si>
  <si>
    <t>STORE-1094</t>
  </si>
  <si>
    <t>STORE-0690</t>
  </si>
  <si>
    <t>STORE-0335</t>
  </si>
  <si>
    <t>STORE-0990</t>
  </si>
  <si>
    <t>STORE-1133</t>
  </si>
  <si>
    <t>STORE-0394</t>
  </si>
  <si>
    <t>STORE-1627</t>
  </si>
  <si>
    <t>STORE-0136</t>
  </si>
  <si>
    <t>STORE-0261</t>
  </si>
  <si>
    <t>STORE-1211</t>
  </si>
  <si>
    <t>STORE-0013</t>
  </si>
  <si>
    <t>STORE-0707</t>
  </si>
  <si>
    <t>STORE-0908</t>
  </si>
  <si>
    <t>STORE-0639</t>
  </si>
  <si>
    <t>STORE-0081</t>
  </si>
  <si>
    <t>STORE-0166</t>
  </si>
  <si>
    <t>STORE-0910</t>
  </si>
  <si>
    <t>STORE-1014</t>
  </si>
  <si>
    <t>STORE-1254</t>
  </si>
  <si>
    <t>STORE-0771</t>
  </si>
  <si>
    <t>STORE-1161</t>
  </si>
  <si>
    <t>STORE-1282</t>
  </si>
  <si>
    <t>STORE-0489</t>
  </si>
  <si>
    <t>STORE-0831</t>
  </si>
  <si>
    <t>STORE-0508</t>
  </si>
  <si>
    <t>STORE-0968</t>
  </si>
  <si>
    <t>STORE-1419</t>
  </si>
  <si>
    <t>STORE-0584</t>
  </si>
  <si>
    <t>STORE-0778</t>
  </si>
  <si>
    <t>STORE-0850</t>
  </si>
  <si>
    <t>STORE-1049</t>
  </si>
  <si>
    <t>STORE-1319</t>
  </si>
  <si>
    <t>STORE-1213</t>
  </si>
  <si>
    <t>STORE-0147</t>
  </si>
  <si>
    <t>STORE-0200</t>
  </si>
  <si>
    <t>STORE-0440</t>
  </si>
  <si>
    <t>STORE-0211</t>
  </si>
  <si>
    <t>STORE-0290</t>
  </si>
  <si>
    <t>STORE-0343</t>
  </si>
  <si>
    <t>STORE-0619</t>
  </si>
  <si>
    <t>STORE-1139</t>
  </si>
  <si>
    <t>STORE-0262</t>
  </si>
  <si>
    <t>STORE-0546</t>
  </si>
  <si>
    <t>STORE-0793</t>
  </si>
  <si>
    <t>STORE-0352</t>
  </si>
  <si>
    <t>STORE-0356</t>
  </si>
  <si>
    <t>STORE-0625</t>
  </si>
  <si>
    <t>STORE-0760</t>
  </si>
  <si>
    <t>STORE-1164</t>
  </si>
  <si>
    <t>STORE-1274</t>
  </si>
  <si>
    <t>STORE-0286</t>
  </si>
  <si>
    <t>STORE-1038</t>
  </si>
  <si>
    <t>STORE-1323</t>
  </si>
  <si>
    <t>STORE-1626</t>
  </si>
  <si>
    <t>STORE-0089</t>
  </si>
  <si>
    <t>STORE-0447</t>
  </si>
  <si>
    <t>STORE-0027</t>
  </si>
  <si>
    <t>STORE-0243</t>
  </si>
  <si>
    <t>STORE-1127</t>
  </si>
  <si>
    <t>STORE-1264</t>
  </si>
  <si>
    <t>STORE-1300</t>
  </si>
  <si>
    <t>STORE-1355</t>
  </si>
  <si>
    <t>STORE-0657</t>
  </si>
  <si>
    <t>STORE-1266</t>
  </si>
  <si>
    <t>STORE-1486</t>
  </si>
  <si>
    <t>STORE-1007</t>
  </si>
  <si>
    <t>STORE-1103</t>
  </si>
  <si>
    <t>STORE-1405</t>
  </si>
  <si>
    <t>STORE-1640</t>
  </si>
  <si>
    <t>STORE-0168</t>
  </si>
  <si>
    <t>STORE-0946</t>
  </si>
  <si>
    <t>STORE-1099</t>
  </si>
  <si>
    <t>STORE-1606</t>
  </si>
  <si>
    <t>STORE-0267</t>
  </si>
  <si>
    <t>STORE-0295</t>
  </si>
  <si>
    <t>STORE-0641</t>
  </si>
  <si>
    <t>STORE-0848</t>
  </si>
  <si>
    <t>STORE-1009</t>
  </si>
  <si>
    <t>STORE-1032</t>
  </si>
  <si>
    <t>STORE-1071</t>
  </si>
  <si>
    <t>STORE-1406</t>
  </si>
  <si>
    <t>STORE-0843</t>
  </si>
  <si>
    <t>STORE-1114</t>
  </si>
  <si>
    <t>STORE-1644</t>
  </si>
  <si>
    <t>STORE-0326</t>
  </si>
  <si>
    <t>STORE-0700</t>
  </si>
  <si>
    <t>STORE-0703</t>
  </si>
  <si>
    <t>STORE-0842</t>
  </si>
  <si>
    <t>STORE-1229</t>
  </si>
  <si>
    <t>STORE-1472</t>
  </si>
  <si>
    <t>STORE-0644</t>
  </si>
  <si>
    <t>STORE-0046</t>
  </si>
  <si>
    <t>STORE-1052</t>
  </si>
  <si>
    <t>STORE-0636</t>
  </si>
  <si>
    <t>STORE-0287</t>
  </si>
  <si>
    <t>STORE-1524</t>
  </si>
  <si>
    <t>STORE-0510</t>
  </si>
  <si>
    <t>STORE-0398</t>
  </si>
  <si>
    <t>STORE-0853</t>
  </si>
  <si>
    <t>STORE-1409</t>
  </si>
  <si>
    <t>STORE-0981</t>
  </si>
  <si>
    <t>STORE-1572</t>
  </si>
  <si>
    <t>STORE-1047</t>
  </si>
  <si>
    <t>STORE-0544</t>
  </si>
  <si>
    <t>STORE-0206</t>
  </si>
  <si>
    <t>STORE-1372</t>
  </si>
  <si>
    <t>STORE-0887</t>
  </si>
  <si>
    <t>STORE-0105</t>
  </si>
  <si>
    <t>STORE-1313</t>
  </si>
  <si>
    <t>STORE-0575</t>
  </si>
  <si>
    <t>STORE-0711</t>
  </si>
  <si>
    <t>STORE-1534</t>
  </si>
  <si>
    <t>STORE-0298</t>
  </si>
  <si>
    <t>STORE-0309</t>
  </si>
  <si>
    <t>STORE-1116</t>
  </si>
  <si>
    <t>STORE-0613</t>
  </si>
  <si>
    <t>STORE-0706</t>
  </si>
  <si>
    <t>STORE-0815</t>
  </si>
  <si>
    <t>STORE-0559</t>
  </si>
  <si>
    <t>STORE-0577</t>
  </si>
  <si>
    <t>STORE-0835</t>
  </si>
  <si>
    <t>STORE-0679</t>
  </si>
  <si>
    <t>STORE-0067</t>
  </si>
  <si>
    <t>STORE-0365</t>
  </si>
  <si>
    <t>STORE-1245</t>
  </si>
  <si>
    <t>STORE-0630</t>
  </si>
  <si>
    <t>STORE-1277</t>
  </si>
  <si>
    <t>STORE-0587</t>
  </si>
  <si>
    <t>STORE-0174</t>
  </si>
  <si>
    <t>STORE-1373</t>
  </si>
  <si>
    <t>STORE-1207</t>
  </si>
  <si>
    <t>STORE-0958</t>
  </si>
  <si>
    <t>STORE-1577</t>
  </si>
  <si>
    <t>STORE-1134</t>
  </si>
  <si>
    <t>STORE-1500</t>
  </si>
  <si>
    <t>STORE-1634</t>
  </si>
  <si>
    <t>STORE-0675</t>
  </si>
  <si>
    <t>STORE-0844</t>
  </si>
  <si>
    <t>STORE-1410</t>
  </si>
  <si>
    <t>STORE-0705</t>
  </si>
  <si>
    <t>STORE-1636</t>
  </si>
  <si>
    <t>STORE-0223</t>
  </si>
  <si>
    <t>STORE-1064</t>
  </si>
  <si>
    <t>STORE-1084</t>
  </si>
  <si>
    <t>STORE-0374</t>
  </si>
  <si>
    <t>STORE-1209</t>
  </si>
  <si>
    <t>STORE-1545</t>
  </si>
  <si>
    <t>STORE-0957</t>
  </si>
  <si>
    <t>STORE-0891</t>
  </si>
  <si>
    <t>STORE-0057</t>
  </si>
  <si>
    <t>STORE-0649</t>
  </si>
  <si>
    <t>STORE-0964</t>
  </si>
  <si>
    <t>STORE-0855</t>
  </si>
  <si>
    <t>STORE-0825</t>
  </si>
  <si>
    <t>STORE-0521</t>
  </si>
  <si>
    <t>STORE-0077</t>
  </si>
  <si>
    <t>STORE-1227</t>
  </si>
  <si>
    <t>STORE-1255</t>
  </si>
  <si>
    <t>STORE-1369</t>
  </si>
  <si>
    <t>STORE-0651</t>
  </si>
  <si>
    <t>STORE-0142</t>
  </si>
  <si>
    <t>STORE-1392</t>
  </si>
  <si>
    <t>STORE-0331</t>
  </si>
  <si>
    <t>STORE-1496</t>
  </si>
  <si>
    <t>STORE-1048</t>
  </si>
  <si>
    <t>STORE-0110</t>
  </si>
  <si>
    <t>STORE-0344</t>
  </si>
  <si>
    <t>STORE-0263</t>
  </si>
  <si>
    <t>STORE-0078</t>
  </si>
  <si>
    <t>STORE-0059</t>
  </si>
  <si>
    <t>STORE-0943</t>
  </si>
  <si>
    <t>STORE-1538</t>
  </si>
  <si>
    <t>STORE-0526</t>
  </si>
  <si>
    <t>STORE-1088</t>
  </si>
  <si>
    <t>STORE-0627</t>
  </si>
  <si>
    <t>STORE-0486</t>
  </si>
  <si>
    <t>STORE-0724</t>
  </si>
  <si>
    <t>STORE-0453</t>
  </si>
  <si>
    <t>STORE-1205</t>
  </si>
  <si>
    <t>STORE-1404</t>
  </si>
  <si>
    <t>STORE-1470</t>
  </si>
  <si>
    <t>STORE-0642</t>
  </si>
  <si>
    <t>STORE-0137</t>
  </si>
  <si>
    <t>STORE-1368</t>
  </si>
  <si>
    <t>STORE-1070</t>
  </si>
  <si>
    <t>STORE-1269</t>
  </si>
  <si>
    <t>STORE-1618</t>
  </si>
  <si>
    <t>STORE-0879</t>
  </si>
  <si>
    <t>STORE-1393</t>
  </si>
  <si>
    <t>STORE-1224</t>
  </si>
  <si>
    <t>STORE-1605</t>
  </si>
  <si>
    <t>STORE-1065</t>
  </si>
  <si>
    <t>STORE-0682</t>
  </si>
  <si>
    <t>STORE-1488</t>
  </si>
  <si>
    <t>STORE-1136</t>
  </si>
  <si>
    <t>STORE-0362</t>
  </si>
  <si>
    <t>STORE-0328</t>
  </si>
  <si>
    <t>STORE-1268</t>
  </si>
  <si>
    <t>STORE-1501</t>
  </si>
  <si>
    <t>STORE-1586</t>
  </si>
  <si>
    <t>STORE-0305</t>
  </si>
  <si>
    <t>STORE-0979</t>
  </si>
  <si>
    <t>STORE-0418</t>
  </si>
  <si>
    <t>STORE-1389</t>
  </si>
  <si>
    <t>STORE-0578</t>
  </si>
  <si>
    <t>STORE-1001</t>
  </si>
  <si>
    <t>STORE-0390</t>
  </si>
  <si>
    <t>STORE-1397</t>
  </si>
  <si>
    <t>STORE-0632</t>
  </si>
  <si>
    <t>STORE-1601</t>
  </si>
  <si>
    <t>STORE-0144</t>
  </si>
  <si>
    <t>STORE-0082</t>
  </si>
  <si>
    <t>STORE-0382</t>
  </si>
  <si>
    <t>STORE-0951</t>
  </si>
  <si>
    <t>STORE-1508</t>
  </si>
  <si>
    <t>STORE-0132</t>
  </si>
  <si>
    <t>STORE-0234</t>
  </si>
  <si>
    <t>STORE-1346</t>
  </si>
  <si>
    <t>STORE-0102</t>
  </si>
  <si>
    <t>STORE-1090</t>
  </si>
  <si>
    <t>STORE-1271</t>
  </si>
  <si>
    <t>STORE-1339</t>
  </si>
  <si>
    <t>STORE-1235</t>
  </si>
  <si>
    <t>STORE-0313</t>
  </si>
  <si>
    <t>STORE-1613</t>
  </si>
  <si>
    <t>STORE-0452</t>
  </si>
  <si>
    <t>STORE-0701</t>
  </si>
  <si>
    <t>STORE-0438</t>
  </si>
  <si>
    <t>STORE-0903</t>
  </si>
  <si>
    <t>STORE-1379</t>
  </si>
  <si>
    <t>STORE-0047</t>
  </si>
  <si>
    <t>STORE-1200</t>
  </si>
  <si>
    <t>STORE-0410</t>
  </si>
  <si>
    <t>STORE-1137</t>
  </si>
  <si>
    <t>STORE-0759</t>
  </si>
  <si>
    <t>STORE-1536</t>
  </si>
  <si>
    <t>STORE-1162</t>
  </si>
  <si>
    <t>STORE-1584</t>
  </si>
  <si>
    <t>STORE-0012</t>
  </si>
  <si>
    <t>STORE-0058</t>
  </si>
  <si>
    <t>STORE-0939</t>
  </si>
  <si>
    <t>STORE-0702</t>
  </si>
  <si>
    <t>STORE-1056</t>
  </si>
  <si>
    <t>STORE-0723</t>
  </si>
  <si>
    <t>STORE-0896</t>
  </si>
  <si>
    <t>STORE-1204</t>
  </si>
  <si>
    <t>STORE-1544</t>
  </si>
  <si>
    <t>STORE-1356</t>
  </si>
  <si>
    <t>STORE-0824</t>
  </si>
  <si>
    <t>STORE-1306</t>
  </si>
  <si>
    <t>STORE-0473</t>
  </si>
  <si>
    <t>STORE-0874</t>
  </si>
  <si>
    <t>STORE-1612</t>
  </si>
  <si>
    <t>STORE-0832</t>
  </si>
  <si>
    <t>STORE-1564</t>
  </si>
  <si>
    <t>STORE-1098</t>
  </si>
  <si>
    <t>STORE-0965</t>
  </si>
  <si>
    <t>STORE-0091</t>
  </si>
  <si>
    <t>STORE-1097</t>
  </si>
  <si>
    <t>STORE-0348</t>
  </si>
  <si>
    <t>STORE-0733</t>
  </si>
  <si>
    <t>STORE-0858</t>
  </si>
  <si>
    <t>STORE-1228</t>
  </si>
  <si>
    <t>STORE-0474</t>
  </si>
  <si>
    <t>STORE-1102</t>
  </si>
  <si>
    <t>STORE-0230</t>
  </si>
  <si>
    <t>STORE-0257</t>
  </si>
  <si>
    <t>STORE-1188</t>
  </si>
  <si>
    <t>STORE-1181</t>
  </si>
  <si>
    <t>STORE-0178</t>
  </si>
  <si>
    <t>STORE-0306</t>
  </si>
  <si>
    <t>STORE-0519</t>
  </si>
  <si>
    <t>STORE-0281</t>
  </si>
  <si>
    <t>STORE-0456</t>
  </si>
  <si>
    <t>STORE-1543</t>
  </si>
  <si>
    <t>STORE-1588</t>
  </si>
  <si>
    <t>STORE-0454</t>
  </si>
  <si>
    <t>STORE-1611</t>
  </si>
  <si>
    <t>STORE-0731</t>
  </si>
  <si>
    <t>STORE-0213</t>
  </si>
  <si>
    <t>STORE-0628</t>
  </si>
  <si>
    <t>STORE-1649</t>
  </si>
  <si>
    <t>STORE-0530</t>
  </si>
  <si>
    <t>STORE-1425</t>
  </si>
  <si>
    <t>STORE-0133</t>
  </si>
  <si>
    <t>STORE-1174</t>
  </si>
  <si>
    <t>STORE-1152</t>
  </si>
  <si>
    <t>STORE-1030</t>
  </si>
  <si>
    <t>STORE-1502</t>
  </si>
  <si>
    <t>STORE-0817</t>
  </si>
  <si>
    <t>STORE-0183</t>
  </si>
  <si>
    <t>STORE-0904</t>
  </si>
  <si>
    <t>STORE-0157</t>
  </si>
  <si>
    <t>STORE-1512</t>
  </si>
  <si>
    <t>STORE-0804</t>
  </si>
  <si>
    <t>STORE-0933</t>
  </si>
  <si>
    <t>STORE-1547</t>
  </si>
  <si>
    <t>STORE-1027</t>
  </si>
  <si>
    <t>STORE-1447</t>
  </si>
  <si>
    <t>STORE-1619</t>
  </si>
  <si>
    <t>STORE-0222</t>
  </si>
  <si>
    <t>STORE-0534</t>
  </si>
  <si>
    <t>STORE-0135</t>
  </si>
  <si>
    <t>STORE-0245</t>
  </si>
  <si>
    <t>STORE-0956</t>
  </si>
  <si>
    <t>STORE-0180</t>
  </si>
  <si>
    <t>STORE-0470</t>
  </si>
  <si>
    <t>STORE-0808</t>
  </si>
  <si>
    <t>STORE-0735</t>
  </si>
  <si>
    <t>STORE-0079</t>
  </si>
  <si>
    <t>STORE-0698</t>
  </si>
  <si>
    <t>STORE-0774</t>
  </si>
  <si>
    <t>STORE-0794</t>
  </si>
  <si>
    <t>STORE-1118</t>
  </si>
  <si>
    <t>STORE-1432</t>
  </si>
  <si>
    <t>STORE-0840</t>
  </si>
  <si>
    <t>STORE-1555</t>
  </si>
  <si>
    <t>STORE-0547</t>
  </si>
  <si>
    <t>STORE-0645</t>
  </si>
  <si>
    <t>STORE-0648</t>
  </si>
  <si>
    <t>STORE-0571</t>
  </si>
  <si>
    <t>STORE-1387</t>
  </si>
  <si>
    <t>STORE-1145</t>
  </si>
  <si>
    <t>STORE-1532</t>
  </si>
  <si>
    <t>STORE-1570</t>
  </si>
  <si>
    <t>STORE-0564</t>
  </si>
  <si>
    <t>STORE-0598</t>
  </si>
  <si>
    <t>STORE-0722</t>
  </si>
  <si>
    <t>STORE-1175</t>
  </si>
  <si>
    <t>STORE-0259</t>
  </si>
  <si>
    <t>STORE-0478</t>
  </si>
  <si>
    <t>STORE-0488</t>
  </si>
  <si>
    <t>STORE-0869</t>
  </si>
  <si>
    <t>STORE-0744</t>
  </si>
  <si>
    <t>STORE-1239</t>
  </si>
  <si>
    <t>STORE-0284</t>
  </si>
  <si>
    <t>STORE-0846</t>
  </si>
  <si>
    <t>STORE-1262</t>
  </si>
  <si>
    <t>STORE-0399</t>
  </si>
  <si>
    <t>STORE-0442</t>
  </si>
  <si>
    <t>STORE-1003</t>
  </si>
  <si>
    <t>STORE-1318</t>
  </si>
  <si>
    <t>STORE-0092</t>
  </si>
  <si>
    <t>STORE-0471</t>
  </si>
  <si>
    <t>STORE-0511</t>
  </si>
  <si>
    <t>STORE-0445</t>
  </si>
  <si>
    <t>STORE-0015</t>
  </si>
  <si>
    <t>STORE-0094</t>
  </si>
  <si>
    <t>STORE-0553</t>
  </si>
  <si>
    <t>STORE-0623</t>
  </si>
  <si>
    <t>STORE-1124</t>
  </si>
  <si>
    <t>STORE-0064</t>
  </si>
  <si>
    <t>STORE-0191</t>
  </si>
  <si>
    <t>STORE-0463</t>
  </si>
  <si>
    <t>STORE-1580</t>
  </si>
  <si>
    <t>STORE-0750</t>
  </si>
  <si>
    <t>STORE-1295</t>
  </si>
  <si>
    <t>STORE-0160</t>
  </si>
  <si>
    <t>STORE-1035</t>
  </si>
  <si>
    <t>STORE-1130</t>
  </si>
  <si>
    <t>STORE-0626</t>
  </si>
  <si>
    <t>STORE-0856</t>
  </si>
  <si>
    <t>STORE-1466</t>
  </si>
  <si>
    <t>STORE-1571</t>
  </si>
  <si>
    <t>STORE-0235</t>
  </si>
  <si>
    <t>STORE-0369</t>
  </si>
  <si>
    <t>STORE-0436</t>
  </si>
  <si>
    <t>STORE-1366</t>
  </si>
  <si>
    <t>STORE-0629</t>
  </si>
  <si>
    <t>STORE-0560</t>
  </si>
  <si>
    <t>STORE-0514</t>
  </si>
  <si>
    <t>STORE-0813</t>
  </si>
  <si>
    <t>STORE-0860</t>
  </si>
  <si>
    <t>STORE-0931</t>
  </si>
  <si>
    <t>STORE-1304</t>
  </si>
  <si>
    <t>STORE-0030</t>
  </si>
  <si>
    <t>STORE-0107</t>
  </si>
  <si>
    <t>STORE-0812</t>
  </si>
  <si>
    <t>STORE-0834</t>
  </si>
  <si>
    <t>STORE-0484</t>
  </si>
  <si>
    <t>STORE-1142</t>
  </si>
  <si>
    <t>STORE-0050</t>
  </si>
  <si>
    <t>STORE-1077</t>
  </si>
  <si>
    <t>STORE-1352</t>
  </si>
  <si>
    <t>STORE-0256</t>
  </si>
  <si>
    <t>STORE-0562</t>
  </si>
  <si>
    <t>STORE-0322</t>
  </si>
  <si>
    <t>STORE-0573</t>
  </si>
  <si>
    <t>STORE-0150</t>
  </si>
  <si>
    <t>STORE-0425</t>
  </si>
  <si>
    <t>STORE-0631</t>
  </si>
  <si>
    <t>STORE-1468</t>
  </si>
  <si>
    <t>STORE-1507</t>
  </si>
  <si>
    <t>STORE-0460</t>
  </si>
  <si>
    <t>STORE-1458</t>
  </si>
  <si>
    <t>STORE-0592</t>
  </si>
  <si>
    <t>STORE-0966</t>
  </si>
  <si>
    <t>STORE-0522</t>
  </si>
  <si>
    <t>STORE-1004</t>
  </si>
  <si>
    <t>STORE-1178</t>
  </si>
  <si>
    <t>STORE-1491</t>
  </si>
  <si>
    <t>STORE-1497</t>
  </si>
  <si>
    <t>STORE-0579</t>
  </si>
  <si>
    <t>STORE-0985</t>
  </si>
  <si>
    <t>STORE-0221</t>
  </si>
  <si>
    <t>STORE-0875</t>
  </si>
  <si>
    <t>STORE-1021</t>
  </si>
  <si>
    <t>STORE-1643</t>
  </si>
  <si>
    <t>STORE-0393</t>
  </si>
  <si>
    <t>STORE-0054</t>
  </si>
  <si>
    <t>STORE-0319</t>
  </si>
  <si>
    <t>STORE-0424</t>
  </si>
  <si>
    <t>STORE-0914</t>
  </si>
  <si>
    <t>STORE-1037</t>
  </si>
  <si>
    <t>STORE-0762</t>
  </si>
  <si>
    <t>STORE-0751</t>
  </si>
  <si>
    <t>STORE-1160</t>
  </si>
  <si>
    <t>STORE-1299</t>
  </si>
  <si>
    <t>STORE-1350</t>
  </si>
  <si>
    <t>STORE-0961</t>
  </si>
  <si>
    <t>STORE-1054</t>
  </si>
  <si>
    <t>STORE-0876</t>
  </si>
  <si>
    <t>STORE-1275</t>
  </si>
  <si>
    <t>STORE-0923</t>
  </si>
  <si>
    <t>STORE-1179</t>
  </si>
  <si>
    <t>STORE-0076</t>
  </si>
  <si>
    <t>STORE-0083</t>
  </si>
  <si>
    <t>STORE-0139</t>
  </si>
  <si>
    <t>STORE-0909</t>
  </si>
  <si>
    <t>STORE-1328</t>
  </si>
  <si>
    <t>STORE-1443</t>
  </si>
  <si>
    <t>STORE-0065</t>
  </si>
  <si>
    <t>STORE-0557</t>
  </si>
  <si>
    <t>STORE-0591</t>
  </si>
  <si>
    <t>STORE-0186</t>
  </si>
  <si>
    <t>STORE-0942</t>
  </si>
  <si>
    <t>STORE-0620</t>
  </si>
  <si>
    <t>STORE-0145</t>
  </si>
  <si>
    <t>STORE-1167</t>
  </si>
  <si>
    <t>STORE-0276</t>
  </si>
  <si>
    <t>STORE-1307</t>
  </si>
  <si>
    <t>STORE-1399</t>
  </si>
  <si>
    <t>STORE-1645</t>
  </si>
  <si>
    <t>STORE-0740</t>
  </si>
  <si>
    <t>STORE-0124</t>
  </si>
  <si>
    <t>STORE-1365</t>
  </si>
  <si>
    <t>STORE-1395</t>
  </si>
  <si>
    <t>STORE-0385</t>
  </si>
  <si>
    <t>STORE-0753</t>
  </si>
  <si>
    <t>STORE-1309</t>
  </si>
  <si>
    <t>STORE-1403</t>
  </si>
  <si>
    <t>STORE-0381</t>
  </si>
  <si>
    <t>STORE-0652</t>
  </si>
  <si>
    <t>STORE-1029</t>
  </si>
  <si>
    <t>STORE-1463</t>
  </si>
  <si>
    <t>STORE-0212</t>
  </si>
  <si>
    <t>STORE-0375</t>
  </si>
  <si>
    <t>STORE-0018</t>
  </si>
  <si>
    <t>STORE-0934</t>
  </si>
  <si>
    <t>STORE-1650</t>
  </si>
  <si>
    <t>STORE-0275</t>
  </si>
  <si>
    <t>STORE-1371</t>
  </si>
  <si>
    <t>STORE-1474</t>
  </si>
  <si>
    <t>STORE-0119</t>
  </si>
  <si>
    <t>STORE-0937</t>
  </si>
  <si>
    <t>STORE-0609</t>
  </si>
  <si>
    <t>STORE-0506</t>
  </si>
  <si>
    <t>STORE-0621</t>
  </si>
  <si>
    <t>STORE-0073</t>
  </si>
  <si>
    <t>STORE-0818</t>
  </si>
  <si>
    <t>STORE-0482</t>
  </si>
  <si>
    <t>STORE-0954</t>
  </si>
  <si>
    <t>STORE-0202</t>
  </si>
  <si>
    <t>STORE-1509</t>
  </si>
  <si>
    <t>STORE-1333</t>
  </si>
  <si>
    <t>STORE-1596</t>
  </si>
  <si>
    <t>STORE-0063</t>
  </si>
  <si>
    <t>STORE-1324</t>
  </si>
  <si>
    <t>STORE-1143</t>
  </si>
  <si>
    <t>STORE-0837</t>
  </si>
  <si>
    <t>STORE-0662</t>
  </si>
  <si>
    <t>STORE-0768</t>
  </si>
  <si>
    <t>STORE-0811</t>
  </si>
  <si>
    <t>STORE-1219</t>
  </si>
  <si>
    <t>STORE-1505</t>
  </si>
  <si>
    <t>STORE-1287</t>
  </si>
  <si>
    <t>STORE-0196</t>
  </si>
  <si>
    <t>STORE-0203</t>
  </si>
  <si>
    <t>STORE-0249</t>
  </si>
  <si>
    <t>STORE-0288</t>
  </si>
  <si>
    <t>STORE-0155</t>
  </si>
  <si>
    <t>STORE-0944</t>
  </si>
  <si>
    <t>STORE-0264</t>
  </si>
  <si>
    <t>STORE-1280</t>
  </si>
  <si>
    <t>STORE-0664</t>
  </si>
  <si>
    <t>STORE-1008</t>
  </si>
  <si>
    <t>STORE-0878</t>
  </si>
  <si>
    <t>STORE-0427</t>
  </si>
  <si>
    <t>STORE-1197</t>
  </si>
  <si>
    <t>STORE-0086</t>
  </si>
  <si>
    <t>STORE-0955</t>
  </si>
  <si>
    <t>STORE-0747</t>
  </si>
  <si>
    <t>STORE-0821</t>
  </si>
  <si>
    <t>STORE-1250</t>
  </si>
  <si>
    <t>STORE-1362</t>
  </si>
  <si>
    <t>STORE-1012</t>
  </si>
  <si>
    <t>STORE-0090</t>
  </si>
  <si>
    <t>STORE-1575</t>
  </si>
  <si>
    <t>STORE-0901</t>
  </si>
  <si>
    <t>STORE-0011</t>
  </si>
  <si>
    <t>STORE-0169</t>
  </si>
  <si>
    <t>STORE-1589</t>
  </si>
  <si>
    <t>STORE-0475</t>
  </si>
  <si>
    <t>STORE-1446</t>
  </si>
  <si>
    <t>STORE-0299</t>
  </si>
  <si>
    <t>STORE-1214</t>
  </si>
  <si>
    <t>STORE-0339</t>
  </si>
  <si>
    <t>STORE-0397</t>
  </si>
  <si>
    <t>STORE-0852</t>
  </si>
  <si>
    <t>STORE-0120</t>
  </si>
  <si>
    <t>STORE-0561</t>
  </si>
  <si>
    <t>STORE-0152</t>
  </si>
  <si>
    <t>STORE-0241</t>
  </si>
  <si>
    <t>STORE-0435</t>
  </si>
  <si>
    <t>STORE-0766</t>
  </si>
  <si>
    <t>STORE-1411</t>
  </si>
  <si>
    <t>STORE-0865</t>
  </si>
  <si>
    <t>STORE-0936</t>
  </si>
  <si>
    <t>STORE-1171</t>
  </si>
  <si>
    <t>STORE-1513</t>
  </si>
  <si>
    <t>STORE-0796</t>
  </si>
  <si>
    <t>STORE-1132</t>
  </si>
  <si>
    <t>STORE-1202</t>
  </si>
  <si>
    <t>STORE-1220</t>
  </si>
  <si>
    <t>STORE-1390</t>
  </si>
  <si>
    <t>STORE-0866</t>
  </si>
  <si>
    <t>STORE-0959</t>
  </si>
  <si>
    <t>STORE-1437</t>
  </si>
  <si>
    <t>STORE-1630</t>
  </si>
  <si>
    <t>STORE-1086</t>
  </si>
  <si>
    <t>STORE-0268</t>
  </si>
  <si>
    <t>STORE-0332</t>
  </si>
  <si>
    <t>STORE-0413</t>
  </si>
  <si>
    <t>STORE-0930</t>
  </si>
  <si>
    <t>STORE-1518</t>
  </si>
  <si>
    <t>STORE-1542</t>
  </si>
  <si>
    <t>STORE-0980</t>
  </si>
  <si>
    <t>STORE-0167</t>
  </si>
  <si>
    <t>STORE-1384</t>
  </si>
  <si>
    <t>STORE-0026</t>
  </si>
  <si>
    <t>STORE-0975</t>
  </si>
  <si>
    <t>STORE-0271</t>
  </si>
  <si>
    <t>STORE-1494</t>
  </si>
  <si>
    <t>STORE-1232</t>
  </si>
  <si>
    <t>STORE-0466</t>
  </si>
  <si>
    <t>STORE-1258</t>
  </si>
  <si>
    <t>STORE-0786</t>
  </si>
  <si>
    <t>STORE-0494</t>
  </si>
  <si>
    <t>STORE-0967</t>
  </si>
  <si>
    <t>STORE-0604</t>
  </si>
  <si>
    <t>STORE-0051</t>
  </si>
  <si>
    <t>STORE-0476</t>
  </si>
  <si>
    <t>STORE-1646</t>
  </si>
  <si>
    <t>STORE-1311</t>
  </si>
  <si>
    <t>STORE-1464</t>
  </si>
  <si>
    <t>STORE-1558</t>
  </si>
  <si>
    <t>STORE-0500</t>
  </si>
  <si>
    <t>STORE-0799</t>
  </si>
  <si>
    <t>STORE-1113</t>
  </si>
  <si>
    <t>STORE-0130</t>
  </si>
  <si>
    <t>STORE-0667</t>
  </si>
  <si>
    <t>STORE-0781</t>
  </si>
  <si>
    <t>STORE-0704</t>
  </si>
  <si>
    <t>STORE-1093</t>
  </si>
  <si>
    <t>STORE-0031</t>
  </si>
  <si>
    <t>STORE-1082</t>
  </si>
  <si>
    <t>STORE-1216</t>
  </si>
  <si>
    <t>STORE-0971</t>
  </si>
  <si>
    <t>STORE-0293</t>
  </si>
  <si>
    <t>STORE-0532</t>
  </si>
  <si>
    <t>STORE-0103</t>
  </si>
  <si>
    <t>STORE-0138</t>
  </si>
  <si>
    <t>STORE-0755</t>
  </si>
  <si>
    <t>STORE-0201</t>
  </si>
  <si>
    <t>STORE-0270</t>
  </si>
  <si>
    <t>STORE-1150</t>
  </si>
  <si>
    <t>STORE-0239</t>
  </si>
  <si>
    <t>STORE-0282</t>
  </si>
  <si>
    <t>STORE-1079</t>
  </si>
  <si>
    <t>STORE-1111</t>
  </si>
  <si>
    <t>STORE-0419</t>
  </si>
  <si>
    <t>STORE-1549</t>
  </si>
  <si>
    <t>STORE-0777</t>
  </si>
  <si>
    <t>STORE-1317</t>
  </si>
  <si>
    <t>STORE-0729</t>
  </si>
  <si>
    <t>STORE-1025</t>
  </si>
  <si>
    <t>STORE-1206</t>
  </si>
  <si>
    <t>STORE-1296</t>
  </si>
  <si>
    <t>STORE-1015</t>
  </si>
  <si>
    <t>STORE-0185</t>
  </si>
  <si>
    <t>STORE-0433</t>
  </si>
  <si>
    <t>STORE-0788</t>
  </si>
  <si>
    <t>STORE-1442</t>
  </si>
  <si>
    <t>STORE-0839</t>
  </si>
  <si>
    <t>STORE-1462</t>
  </si>
  <si>
    <t>STORE-1396</t>
  </si>
  <si>
    <t>STORE-1144</t>
  </si>
  <si>
    <t>STORE-0430</t>
  </si>
  <si>
    <t>STORE-1541</t>
  </si>
  <si>
    <t>STORE-0819</t>
  </si>
  <si>
    <t>STORE-1504</t>
  </si>
  <si>
    <t>STORE-1456</t>
  </si>
  <si>
    <t>STORE-0972</t>
  </si>
  <si>
    <t>STORE-0647</t>
  </si>
  <si>
    <t>STORE-0615</t>
  </si>
  <si>
    <t>STORE-1641</t>
  </si>
  <si>
    <t>STORE-0177</t>
  </si>
  <si>
    <t>STORE-1096</t>
  </si>
  <si>
    <t>STORE-1648</t>
  </si>
  <si>
    <t>STORE-0100</t>
  </si>
  <si>
    <t>STORE-0685</t>
  </si>
  <si>
    <t>STORE-1565</t>
  </si>
  <si>
    <t>STORE-0317</t>
  </si>
  <si>
    <t>STORE-0783</t>
  </si>
  <si>
    <t>STORE-1573</t>
  </si>
  <si>
    <t>STORE-1044</t>
  </si>
  <si>
    <t>STORE-0334</t>
  </si>
  <si>
    <t>STORE-1642</t>
  </si>
  <si>
    <t>STORE-0175</t>
  </si>
  <si>
    <t>STORE-0849</t>
  </si>
  <si>
    <t>STORE-0962</t>
  </si>
  <si>
    <t>STORE-1591</t>
  </si>
  <si>
    <t>STORE-0600</t>
  </si>
  <si>
    <t>STORE-0888</t>
  </si>
  <si>
    <t>STORE-0426</t>
  </si>
  <si>
    <t>STORE-1195</t>
  </si>
  <si>
    <t>STORE-0099</t>
  </si>
  <si>
    <t>STORE-0451</t>
  </si>
  <si>
    <t>STORE-0710</t>
  </si>
  <si>
    <t>STORE-1632</t>
  </si>
  <si>
    <t>STORE-0978</t>
  </si>
  <si>
    <t>STORE-0053</t>
  </si>
  <si>
    <t>STORE-0367</t>
  </si>
  <si>
    <t>STORE-1344</t>
  </si>
  <si>
    <t>STORE-0052</t>
  </si>
  <si>
    <t>STORE-0501</t>
  </si>
  <si>
    <t>STORE-0387</t>
  </si>
  <si>
    <t>STORE-0982</t>
  </si>
  <si>
    <t>STORE-0816</t>
  </si>
  <si>
    <t>STORE-1490</t>
  </si>
  <si>
    <t>STORE-0732</t>
  </si>
  <si>
    <t>STORE-0218</t>
  </si>
  <si>
    <t>STORE-0464</t>
  </si>
  <si>
    <t>STORE-1444</t>
  </si>
  <si>
    <t>STORE-0347</t>
  </si>
  <si>
    <t>STORE-0357</t>
  </si>
  <si>
    <t>STORE-0580</t>
  </si>
  <si>
    <t>STORE-0764</t>
  </si>
  <si>
    <t>STORE-0431</t>
  </si>
  <si>
    <t>STORE-1074</t>
  </si>
  <si>
    <t>STORE-0992</t>
  </si>
  <si>
    <t>STORE-1469</t>
  </si>
  <si>
    <t>STORE-1265</t>
  </si>
  <si>
    <t>STORE-1208</t>
  </si>
  <si>
    <t>STORE-0907</t>
  </si>
  <si>
    <t>STORE-0527</t>
  </si>
  <si>
    <t>STORE-1537</t>
  </si>
  <si>
    <t>STORE-1453</t>
  </si>
  <si>
    <t>STORE-0756</t>
  </si>
  <si>
    <t>STORE-0389</t>
  </si>
  <si>
    <t>STORE-0725</t>
  </si>
  <si>
    <t>STORE-0512</t>
  </si>
  <si>
    <t>STORE-1222</t>
  </si>
  <si>
    <t>STORE-1449</t>
  </si>
  <si>
    <t>STORE-0085</t>
  </si>
  <si>
    <t>STORE-0926</t>
  </si>
  <si>
    <t>STORE-1638</t>
  </si>
  <si>
    <t>STORE-0377</t>
  </si>
  <si>
    <t>STORE-0254</t>
  </si>
  <si>
    <t>STORE-1351</t>
  </si>
  <si>
    <t>STORE-0055</t>
  </si>
  <si>
    <t>STORE-0106</t>
  </si>
  <si>
    <t>STORE-0266</t>
  </si>
  <si>
    <t>STORE-0037</t>
  </si>
  <si>
    <t>STORE-1398</t>
  </si>
  <si>
    <t>STORE-1257</t>
  </si>
  <si>
    <t>STORE-0523</t>
  </si>
  <si>
    <t>STORE-0983</t>
  </si>
  <si>
    <t>STORE-0897</t>
  </si>
  <si>
    <t>STORE-0446</t>
  </si>
  <si>
    <t>STORE-0713</t>
  </si>
  <si>
    <t>STORE-1169</t>
  </si>
  <si>
    <t>STORE-1104</t>
  </si>
  <si>
    <t>STORE-1123</t>
  </si>
  <si>
    <t>STORE-0717</t>
  </si>
  <si>
    <t>STORE-0504</t>
  </si>
  <si>
    <t>STORE-1386</t>
  </si>
  <si>
    <t>STORE-0594</t>
  </si>
  <si>
    <t>STORE-0483</t>
  </si>
  <si>
    <t>STORE-0327</t>
  </si>
  <si>
    <t>STORE-0231</t>
  </si>
  <si>
    <t>STORE-0550</t>
  </si>
  <si>
    <t>STORE-0797</t>
  </si>
  <si>
    <t>STORE-0734</t>
  </si>
  <si>
    <t>STORE-1046</t>
  </si>
  <si>
    <t>STORE-1312</t>
  </si>
  <si>
    <t>STORE-0372</t>
  </si>
  <si>
    <t>STORE-1525</t>
  </si>
  <si>
    <t>STORE-0104</t>
  </si>
  <si>
    <t>STORE-0302</t>
  </si>
  <si>
    <t>STORE-0603</t>
  </si>
  <si>
    <t>STORE-0253</t>
  </si>
  <si>
    <t>STORE-0465</t>
  </si>
  <si>
    <t>STORE-0913</t>
  </si>
  <si>
    <t>STORE-0114</t>
  </si>
  <si>
    <t>STORE-0782</t>
  </si>
  <si>
    <t>STORE-1109</t>
  </si>
  <si>
    <t>STORE-0014</t>
  </si>
  <si>
    <t>STORE-0574</t>
  </si>
  <si>
    <t>STORE-0127</t>
  </si>
  <si>
    <t>STORE-0432</t>
  </si>
  <si>
    <t>STORE-0916</t>
  </si>
  <si>
    <t>STORE-0289</t>
  </si>
  <si>
    <t>STORE-1177</t>
  </si>
  <si>
    <t>STORE-1190</t>
  </si>
  <si>
    <t>STORE-1489</t>
  </si>
  <si>
    <t>STORE-0070</t>
  </si>
  <si>
    <t>STORE-0554</t>
  </si>
  <si>
    <t>STORE-0746</t>
  </si>
  <si>
    <t>STORE-0449</t>
  </si>
  <si>
    <t>STORE-0900</t>
  </si>
  <si>
    <t>STORE-0663</t>
  </si>
  <si>
    <t>STORE-0129</t>
  </si>
  <si>
    <t>STORE-0921</t>
  </si>
  <si>
    <t>STORE-1631</t>
  </si>
  <si>
    <t>STORE-0156</t>
  </si>
  <si>
    <t>STORE-1297</t>
  </si>
  <si>
    <t>STORE-0892</t>
  </si>
  <si>
    <t>STORE-1010</t>
  </si>
  <si>
    <t>STORE-0134</t>
  </si>
  <si>
    <t>STORE-1168</t>
  </si>
  <si>
    <t>STORE-0406</t>
  </si>
  <si>
    <t>STORE-0455</t>
  </si>
  <si>
    <t>STORE-0895</t>
  </si>
  <si>
    <t>STORE-1215</t>
  </si>
  <si>
    <t>STORE-1380</t>
  </si>
  <si>
    <t>STORE-0392</t>
  </si>
  <si>
    <t>STORE-0428</t>
  </si>
  <si>
    <t>STORE-0720</t>
  </si>
  <si>
    <t>STORE-1302</t>
  </si>
  <si>
    <t>STORE-0184</t>
  </si>
  <si>
    <t>STORE-0599</t>
  </si>
  <si>
    <t>STORE-0661</t>
  </si>
  <si>
    <t>STORE-0995</t>
  </si>
  <si>
    <t>STORE-1361</t>
  </si>
  <si>
    <t>STORE-0716</t>
  </si>
  <si>
    <t>STORE-0325</t>
  </si>
  <si>
    <t>STORE-0883</t>
  </si>
  <si>
    <t>STORE-1402</t>
  </si>
  <si>
    <t>STORE-1416</t>
  </si>
  <si>
    <t>STORE-1370</t>
  </si>
  <si>
    <t>STORE-1347</t>
  </si>
  <si>
    <t>STORE-0932</t>
  </si>
  <si>
    <t>STORE-0123</t>
  </si>
  <si>
    <t>STORE-0472</t>
  </si>
  <si>
    <t>STORE-0405</t>
  </si>
  <si>
    <t>STORE-0614</t>
  </si>
  <si>
    <t>STORE-1045</t>
  </si>
  <si>
    <t>STORE-1194</t>
  </si>
  <si>
    <t>STORE-1238</t>
  </si>
  <si>
    <t>STORE-1431</t>
  </si>
  <si>
    <t>STORE-1450</t>
  </si>
  <si>
    <t>STORE-0666</t>
  </si>
  <si>
    <t>STORE-1155</t>
  </si>
  <si>
    <t>STORE-1610</t>
  </si>
  <si>
    <t>STORE-0001</t>
  </si>
  <si>
    <t>STORE-0171</t>
  </si>
  <si>
    <t>STORE-0918</t>
  </si>
  <si>
    <t>STORE-1493</t>
  </si>
  <si>
    <t>STORE-0376</t>
  </si>
  <si>
    <t>STORE-0941</t>
  </si>
  <si>
    <t>STORE-0650</t>
  </si>
  <si>
    <t>STORE-1149</t>
  </si>
  <si>
    <t>STORE-1592</t>
  </si>
  <si>
    <t>STORE-1058</t>
  </si>
  <si>
    <t>STORE-0098</t>
  </si>
  <si>
    <t>STORE-0681</t>
  </si>
  <si>
    <t>STORE-0279</t>
  </si>
  <si>
    <t>STORE-1582</t>
  </si>
  <si>
    <t>STORE-0457</t>
  </si>
  <si>
    <t>STORE-0531</t>
  </si>
  <si>
    <t>STORE-0719</t>
  </si>
  <si>
    <t>STORE-0970</t>
  </si>
  <si>
    <t>STORE-0403</t>
  </si>
  <si>
    <t>STORE-1291</t>
  </si>
  <si>
    <t>STORE-1553</t>
  </si>
  <si>
    <t>STORE-1604</t>
  </si>
  <si>
    <t>STORE-1156</t>
  </si>
  <si>
    <t>STORE-1476</t>
  </si>
  <si>
    <t>STORE-0395</t>
  </si>
  <si>
    <t>STORE-1173</t>
  </si>
  <si>
    <t>STORE-0384</t>
  </si>
  <si>
    <t>STORE-1527</t>
  </si>
  <si>
    <t>STORE-1529</t>
  </si>
  <si>
    <t>STORE-0154</t>
  </si>
  <si>
    <t>STORE-0233</t>
  </si>
  <si>
    <t>STORE-0727</t>
  </si>
  <si>
    <t>STORE-1401</t>
  </si>
  <si>
    <t>STORE-1270</t>
  </si>
  <si>
    <t>STORE-0062</t>
  </si>
  <si>
    <t>STORE-0590</t>
  </si>
  <si>
    <t>STORE-0745</t>
  </si>
  <si>
    <t>STORE-0973</t>
  </si>
  <si>
    <t>STORE-0116</t>
  </si>
  <si>
    <t>STORE-1060</t>
  </si>
  <si>
    <t>STORE-0752</t>
  </si>
  <si>
    <t>STORE-1196</t>
  </si>
  <si>
    <t>STORE-0499</t>
  </si>
  <si>
    <t>STORE-0251</t>
  </si>
  <si>
    <t>STORE-1607</t>
  </si>
  <si>
    <t>STORE-1199</t>
  </si>
  <si>
    <t>STORE-1483</t>
  </si>
  <si>
    <t>STORE-0576</t>
  </si>
  <si>
    <t>STORE-1628</t>
  </si>
  <si>
    <t>STORE-1083</t>
  </si>
  <si>
    <t>STORE-0153</t>
  </si>
  <si>
    <t>STORE-0851</t>
  </si>
  <si>
    <t>STORE-0176</t>
  </si>
  <si>
    <t>STORE-0912</t>
  </si>
  <si>
    <t>STORE-1394</t>
  </si>
  <si>
    <t>STORE-0882</t>
  </si>
  <si>
    <t>STORE-0616</t>
  </si>
  <si>
    <t>STORE-1237</t>
  </si>
  <si>
    <t>STORE-0297</t>
  </si>
  <si>
    <t>STORE-0785</t>
  </si>
  <si>
    <t>STORE-1106</t>
  </si>
  <si>
    <t>STORE-1647</t>
  </si>
  <si>
    <t>STORE-0845</t>
  </si>
  <si>
    <t>STORE-0736</t>
  </si>
  <si>
    <t>STORE-0538</t>
  </si>
  <si>
    <t>STORE-0674</t>
  </si>
  <si>
    <t>STORE-1345</t>
  </si>
  <si>
    <t>STORE-1367</t>
  </si>
  <si>
    <t>STORE-0361</t>
  </si>
  <si>
    <t>STORE-0383</t>
  </si>
  <si>
    <t>STORE-0143</t>
  </si>
  <si>
    <t>STORE-1017</t>
  </si>
  <si>
    <t>STORE-0919</t>
  </si>
  <si>
    <t>STORE-0312</t>
  </si>
  <si>
    <t>STORE-0461</t>
  </si>
  <si>
    <t>STORE-0345</t>
  </si>
  <si>
    <t>STORE-0022</t>
  </si>
  <si>
    <t>STORE-0779</t>
  </si>
  <si>
    <t>STORE-0610</t>
  </si>
  <si>
    <t>STORE-0088</t>
  </si>
  <si>
    <t>STORE-1336</t>
  </si>
  <si>
    <t>STORE-0198</t>
  </si>
  <si>
    <t>STORE-0337</t>
  </si>
  <si>
    <t>STORE-0404</t>
  </si>
  <si>
    <t>STORE-1055</t>
  </si>
  <si>
    <t>STORE-1521</t>
  </si>
  <si>
    <t>STORE-1101</t>
  </si>
  <si>
    <t>STORE-0693</t>
  </si>
  <si>
    <t>STORE-0140</t>
  </si>
  <si>
    <t>STORE-0721</t>
  </si>
  <si>
    <t>STORE-0838</t>
  </si>
  <si>
    <t>STORE-1148</t>
  </si>
  <si>
    <t>STORE-1430</t>
  </si>
  <si>
    <t>STORE-1473</t>
  </si>
  <si>
    <t>STORE-0545</t>
  </si>
  <si>
    <t>STORE-0826</t>
  </si>
  <si>
    <t>STORE-1452</t>
  </si>
  <si>
    <t>STORE-1561</t>
  </si>
  <si>
    <t>STORE-0172</t>
  </si>
  <si>
    <t>STORE-0749</t>
  </si>
  <si>
    <t>STORE-1040</t>
  </si>
  <si>
    <t>STORE-1594</t>
  </si>
  <si>
    <t>STORE-0004</t>
  </si>
  <si>
    <t>STORE-1420</t>
  </si>
  <si>
    <t>STORE-1031</t>
  </si>
  <si>
    <t>STORE-1499</t>
  </si>
  <si>
    <t>STORE-0217</t>
  </si>
  <si>
    <t>STORE-0049</t>
  </si>
  <si>
    <t>STORE-0209</t>
  </si>
  <si>
    <t>STORE-0572</t>
  </si>
  <si>
    <t>STORE-0041</t>
  </si>
  <si>
    <t>STORE-0229</t>
  </si>
  <si>
    <t>STORE-0351</t>
  </si>
  <si>
    <t>STORE-0754</t>
  </si>
  <si>
    <t>STORE-0423</t>
  </si>
  <si>
    <t>STORE-0507</t>
  </si>
  <si>
    <t>STORE-0820</t>
  </si>
  <si>
    <t>STORE-0927</t>
  </si>
  <si>
    <t>STORE-1203</t>
  </si>
  <si>
    <t>STORE-1383</t>
  </si>
  <si>
    <t>STORE-0048</t>
  </si>
  <si>
    <t>STORE-0469</t>
  </si>
  <si>
    <t>STORE-1514</t>
  </si>
  <si>
    <t>STORE-0589</t>
  </si>
  <si>
    <t>STORE-0608</t>
  </si>
  <si>
    <t>STORE-0989</t>
  </si>
  <si>
    <t>STORE-0188</t>
  </si>
  <si>
    <t>STORE-0238</t>
  </si>
  <si>
    <t>STORE-0388</t>
  </si>
  <si>
    <t>STORE-1454</t>
  </si>
  <si>
    <t>STORE-1480</t>
  </si>
  <si>
    <t>STORE-0250</t>
  </si>
  <si>
    <t>STORE-0017</t>
  </si>
  <si>
    <t>STORE-0353</t>
  </si>
  <si>
    <t>STORE-0033</t>
  </si>
  <si>
    <t>STORE-1272</t>
  </si>
  <si>
    <t>STORE-1623</t>
  </si>
  <si>
    <t>STORE-0336</t>
  </si>
  <si>
    <t>STORE-1609</t>
  </si>
  <si>
    <t>STORE-1552</t>
  </si>
  <si>
    <t>STORE-1576</t>
  </si>
  <si>
    <t>STORE-1334</t>
  </si>
  <si>
    <t>STORE-0340</t>
  </si>
  <si>
    <t>STORE-1026</t>
  </si>
  <si>
    <t>STORE-0246</t>
  </si>
  <si>
    <t>STORE-1353</t>
  </si>
  <si>
    <t>STORE-0925</t>
  </si>
  <si>
    <t>STORE-0252</t>
  </si>
  <si>
    <t>STORE-0595</t>
  </si>
  <si>
    <t>STORE-1285</t>
  </si>
  <si>
    <t>STORE-0638</t>
  </si>
  <si>
    <t>STORE-0518</t>
  </si>
  <si>
    <t>STORE-1119</t>
  </si>
  <si>
    <t>STORE-0659</t>
  </si>
  <si>
    <t>STORE-0190</t>
  </si>
  <si>
    <t>STORE-1122</t>
  </si>
  <si>
    <t>STORE-0434</t>
  </si>
  <si>
    <t>STORE-1568</t>
  </si>
  <si>
    <t>STORE-0071</t>
  </si>
  <si>
    <t>STORE-1422</t>
  </si>
  <si>
    <t>STORE-1434</t>
  </si>
  <si>
    <t>STORE-0072</t>
  </si>
  <si>
    <t>STORE-1121</t>
  </si>
  <si>
    <t>STORE-0569</t>
  </si>
  <si>
    <t>STORE-0197</t>
  </si>
  <si>
    <t>STORE-1354</t>
  </si>
  <si>
    <t>STORE-0272</t>
  </si>
  <si>
    <t>STORE-0810</t>
  </si>
  <si>
    <t>STORE-0380</t>
  </si>
  <si>
    <t>STORE-1408</t>
  </si>
  <si>
    <t>STORE-1135</t>
  </si>
  <si>
    <t>STORE-1465</t>
  </si>
  <si>
    <t>STORE-0949</t>
  </si>
  <si>
    <t>STORE-0192</t>
  </si>
  <si>
    <t>STORE-0301</t>
  </si>
  <si>
    <t>STORE-0458</t>
  </si>
  <si>
    <t>STORE-0187</t>
  </si>
  <si>
    <t>STORE-0244</t>
  </si>
  <si>
    <t>STORE-1256</t>
  </si>
  <si>
    <t>STORE-1260</t>
  </si>
  <si>
    <t>STORE-0920</t>
  </si>
  <si>
    <t>STORE-0318</t>
  </si>
  <si>
    <t>STORE-1024</t>
  </si>
  <si>
    <t>STORE-1358</t>
  </si>
  <si>
    <t>STORE-1566</t>
  </si>
  <si>
    <t>STORE-0699</t>
  </si>
  <si>
    <t>STORE-1036</t>
  </si>
  <si>
    <t>STORE-0552</t>
  </si>
  <si>
    <t>STORE-1316</t>
  </si>
  <si>
    <t>STORE-0036</t>
  </si>
  <si>
    <t>STORE-1182</t>
  </si>
  <si>
    <t>STORE-0280</t>
  </si>
  <si>
    <t>2026-01-31</t>
  </si>
  <si>
    <t>2024-11-30</t>
  </si>
  <si>
    <t>2024-09-30</t>
  </si>
  <si>
    <t>2024-06-30</t>
  </si>
  <si>
    <t>2025-10-31</t>
  </si>
  <si>
    <t>2025-06-30</t>
  </si>
  <si>
    <t>2025-07-31</t>
  </si>
  <si>
    <t>2024-10-31</t>
  </si>
  <si>
    <t>2025-08-31</t>
  </si>
  <si>
    <t>2026-04-30</t>
  </si>
  <si>
    <t>2024-07-31</t>
  </si>
  <si>
    <t>2025-01-31</t>
  </si>
  <si>
    <t>2025-12-31</t>
  </si>
  <si>
    <t>2025-04-30</t>
  </si>
  <si>
    <t>2026-02-28</t>
  </si>
  <si>
    <t>2024-12-31</t>
  </si>
  <si>
    <t>2025-02-28</t>
  </si>
  <si>
    <t>2026-05-31</t>
  </si>
  <si>
    <t>2024-08-31</t>
  </si>
  <si>
    <t>2025-05-31</t>
  </si>
  <si>
    <t>2025-09-30</t>
  </si>
  <si>
    <t>2025-11-30</t>
  </si>
  <si>
    <t>2026-03-31</t>
  </si>
  <si>
    <t>2025-03-31</t>
  </si>
  <si>
    <t>San Francisco</t>
  </si>
  <si>
    <t>Los Angeles</t>
  </si>
  <si>
    <t>Palo Alto</t>
  </si>
  <si>
    <t>Sacramento</t>
  </si>
  <si>
    <t>Grocery</t>
  </si>
  <si>
    <t>Electronics</t>
  </si>
  <si>
    <t>Clothing</t>
  </si>
  <si>
    <t>Runway Months</t>
  </si>
  <si>
    <t>&lt;</t>
  </si>
  <si>
    <t>&gt;</t>
  </si>
  <si>
    <t>CRITICAL</t>
  </si>
  <si>
    <t>HIGH</t>
  </si>
  <si>
    <t>MEDIUM</t>
  </si>
  <si>
    <t>Cash runway is shorter than target; raise margin, cut cost, or increase revenue coverage.</t>
  </si>
  <si>
    <t>Average monthly burn is above tolerance; review cost structure and working capital.</t>
  </si>
  <si>
    <t>Customer value does not sufficiently exceed acquisition cost.</t>
  </si>
  <si>
    <t>Retention risk is elevated.</t>
  </si>
  <si>
    <t>Availability below SLA target.</t>
  </si>
  <si>
    <t>Technical reliability risk detected.</t>
  </si>
  <si>
    <t>Satisfaction is below target.</t>
  </si>
  <si>
    <t>Customer advocacy is below target.</t>
  </si>
  <si>
    <t>Support queue is slow; staffing or prioritization may be needed.</t>
  </si>
  <si>
    <t>Footfall-to-customer conversion is soft.</t>
  </si>
  <si>
    <t>Engagement stickiness is weak.</t>
  </si>
  <si>
    <t>Delivery cycle is slower than target.</t>
  </si>
  <si>
    <t>Stores</t>
  </si>
  <si>
    <t>Revenue</t>
  </si>
  <si>
    <t>AvgBurnRate</t>
  </si>
  <si>
    <t>AvgRunwayMonths</t>
  </si>
  <si>
    <t>AvgCAC</t>
  </si>
  <si>
    <t>AvgCLV</t>
  </si>
  <si>
    <t>AvgChurnRate</t>
  </si>
  <si>
    <t>AvgNPS</t>
  </si>
  <si>
    <t>AvgCSAT</t>
  </si>
  <si>
    <t>AvgResolutionTimeHours</t>
  </si>
  <si>
    <t>AvgDAUMAU</t>
  </si>
  <si>
    <t>AvgConversionRate</t>
  </si>
  <si>
    <t>AvgErrorRatePct</t>
  </si>
  <si>
    <t>AvgCycleTimeDays</t>
  </si>
  <si>
    <t>AvgSystemUptimePct</t>
  </si>
  <si>
    <t>CLV_CAC_Ratio</t>
  </si>
  <si>
    <t>Cost</t>
  </si>
  <si>
    <t>BurnRate</t>
  </si>
  <si>
    <t>ChurnRate</t>
  </si>
  <si>
    <t>ResolutionTimeHours</t>
  </si>
  <si>
    <t>DAU</t>
  </si>
  <si>
    <t>MAU</t>
  </si>
  <si>
    <t>ConversionRate</t>
  </si>
  <si>
    <t>ErrorRatePct</t>
  </si>
  <si>
    <t>CycleTimeDays</t>
  </si>
  <si>
    <t>SystemUptimePct</t>
  </si>
  <si>
    <t>Alerts</t>
  </si>
  <si>
    <t>DAU_MAU_Ratio</t>
  </si>
  <si>
    <t>ProductVariety</t>
  </si>
  <si>
    <t>MarketingSpend</t>
  </si>
  <si>
    <t>CustomerFootfall</t>
  </si>
  <si>
    <t>StoreSize</t>
  </si>
  <si>
    <t>EmployeeEfficiency</t>
  </si>
  <si>
    <t>StoreAge</t>
  </si>
  <si>
    <t>CompetitorDistance</t>
  </si>
  <si>
    <t>PromotionsCount</t>
  </si>
  <si>
    <t>EconomicIndicator</t>
  </si>
  <si>
    <t>MonthlySalesRevenue</t>
  </si>
  <si>
    <t>RecurringRevenuePct</t>
  </si>
  <si>
    <t>RunRateAnnualRevenue</t>
  </si>
  <si>
    <t>PayrollCost</t>
  </si>
  <si>
    <t>RentCost</t>
  </si>
  <si>
    <t>TechOpsCost</t>
  </si>
  <si>
    <t>SupportOpsCost</t>
  </si>
  <si>
    <t>COGS</t>
  </si>
  <si>
    <t>TotalMonthlyCost</t>
  </si>
  <si>
    <t>CashReserve</t>
  </si>
  <si>
    <t>RunwayMonths</t>
  </si>
  <si>
    <t>NewCustomers</t>
  </si>
  <si>
    <t>ActiveCustomers</t>
  </si>
  <si>
    <t>GrossMarginPct</t>
  </si>
  <si>
    <t>ARPU</t>
  </si>
  <si>
    <t>SupportTickets</t>
  </si>
  <si>
    <t>TimeToMarketDays</t>
  </si>
  <si>
    <t>RevenuePerSqFt</t>
  </si>
  <si>
    <t>FootfallPerPromotion</t>
  </si>
  <si>
    <t>RevenuePerEmployeeEfficiencyPoint</t>
  </si>
  <si>
    <t>STORE-0003</t>
  </si>
  <si>
    <t>STORE-0005</t>
  </si>
  <si>
    <t>STORE-0016</t>
  </si>
  <si>
    <t>STORE-0020</t>
  </si>
  <si>
    <t>STORE-0021</t>
  </si>
  <si>
    <t>STORE-0023</t>
  </si>
  <si>
    <t>STORE-0025</t>
  </si>
  <si>
    <t>STORE-0034</t>
  </si>
  <si>
    <t>STORE-0038</t>
  </si>
  <si>
    <t>STORE-0040</t>
  </si>
  <si>
    <t>STORE-0044</t>
  </si>
  <si>
    <t>STORE-0045</t>
  </si>
  <si>
    <t>STORE-0060</t>
  </si>
  <si>
    <t>STORE-0061</t>
  </si>
  <si>
    <t>STORE-0084</t>
  </si>
  <si>
    <t>STORE-0087</t>
  </si>
  <si>
    <t>STORE-0093</t>
  </si>
  <si>
    <t>STORE-0096</t>
  </si>
  <si>
    <t>STORE-0112</t>
  </si>
  <si>
    <t>STORE-0113</t>
  </si>
  <si>
    <t>STORE-0117</t>
  </si>
  <si>
    <t>STORE-0122</t>
  </si>
  <si>
    <t>STORE-0128</t>
  </si>
  <si>
    <t>STORE-0148</t>
  </si>
  <si>
    <t>STORE-0159</t>
  </si>
  <si>
    <t>STORE-0161</t>
  </si>
  <si>
    <t>STORE-0164</t>
  </si>
  <si>
    <t>STORE-0165</t>
  </si>
  <si>
    <t>STORE-0181</t>
  </si>
  <si>
    <t>STORE-0182</t>
  </si>
  <si>
    <t>STORE-0189</t>
  </si>
  <si>
    <t>STORE-0204</t>
  </si>
  <si>
    <t>STORE-0205</t>
  </si>
  <si>
    <t>STORE-0207</t>
  </si>
  <si>
    <t>STORE-0208</t>
  </si>
  <si>
    <t>STORE-0210</t>
  </si>
  <si>
    <t>STORE-0226</t>
  </si>
  <si>
    <t>STORE-0227</t>
  </si>
  <si>
    <t>STORE-0232</t>
  </si>
  <si>
    <t>STORE-0237</t>
  </si>
  <si>
    <t>STORE-0248</t>
  </si>
  <si>
    <t>STORE-0265</t>
  </si>
  <si>
    <t>STORE-0274</t>
  </si>
  <si>
    <t>STORE-0278</t>
  </si>
  <si>
    <t>STORE-0283</t>
  </si>
  <si>
    <t>STORE-0285</t>
  </si>
  <si>
    <t>STORE-0296</t>
  </si>
  <si>
    <t>STORE-0300</t>
  </si>
  <si>
    <t>STORE-0304</t>
  </si>
  <si>
    <t>STORE-0307</t>
  </si>
  <si>
    <t>STORE-0310</t>
  </si>
  <si>
    <t>STORE-0315</t>
  </si>
  <si>
    <t>STORE-0316</t>
  </si>
  <si>
    <t>STORE-0320</t>
  </si>
  <si>
    <t>STORE-0321</t>
  </si>
  <si>
    <t>STORE-0324</t>
  </si>
  <si>
    <t>STORE-0330</t>
  </si>
  <si>
    <t>STORE-0338</t>
  </si>
  <si>
    <t>STORE-0341</t>
  </si>
  <si>
    <t>STORE-0342</t>
  </si>
  <si>
    <t>STORE-0346</t>
  </si>
  <si>
    <t>STORE-0350</t>
  </si>
  <si>
    <t>STORE-0355</t>
  </si>
  <si>
    <t>STORE-0358</t>
  </si>
  <si>
    <t>STORE-0359</t>
  </si>
  <si>
    <t>STORE-0360</t>
  </si>
  <si>
    <t>STORE-0363</t>
  </si>
  <si>
    <t>STORE-0370</t>
  </si>
  <si>
    <t>STORE-0373</t>
  </si>
  <si>
    <t>STORE-0379</t>
  </si>
  <si>
    <t>STORE-0386</t>
  </si>
  <si>
    <t>STORE-0391</t>
  </si>
  <si>
    <t>STORE-0400</t>
  </si>
  <si>
    <t>STORE-0402</t>
  </si>
  <si>
    <t>STORE-0407</t>
  </si>
  <si>
    <t>STORE-0408</t>
  </si>
  <si>
    <t>STORE-0411</t>
  </si>
  <si>
    <t>STORE-0420</t>
  </si>
  <si>
    <t>STORE-0429</t>
  </si>
  <si>
    <t>STORE-0444</t>
  </si>
  <si>
    <t>STORE-0459</t>
  </si>
  <si>
    <t>STORE-0468</t>
  </si>
  <si>
    <t>STORE-0477</t>
  </si>
  <si>
    <t>STORE-0487</t>
  </si>
  <si>
    <t>STORE-0490</t>
  </si>
  <si>
    <t>STORE-0495</t>
  </si>
  <si>
    <t>STORE-0496</t>
  </si>
  <si>
    <t>STORE-0497</t>
  </si>
  <si>
    <t>STORE-0503</t>
  </si>
  <si>
    <t>STORE-0509</t>
  </si>
  <si>
    <t>STORE-0515</t>
  </si>
  <si>
    <t>STORE-0516</t>
  </si>
  <si>
    <t>STORE-0517</t>
  </si>
  <si>
    <t>STORE-0524</t>
  </si>
  <si>
    <t>STORE-0528</t>
  </si>
  <si>
    <t>STORE-0529</t>
  </si>
  <si>
    <t>STORE-0537</t>
  </si>
  <si>
    <t>STORE-0539</t>
  </si>
  <si>
    <t>STORE-0541</t>
  </si>
  <si>
    <t>STORE-0542</t>
  </si>
  <si>
    <t>STORE-0549</t>
  </si>
  <si>
    <t>STORE-0555</t>
  </si>
  <si>
    <t>STORE-0565</t>
  </si>
  <si>
    <t>STORE-0566</t>
  </si>
  <si>
    <t>STORE-0581</t>
  </si>
  <si>
    <t>STORE-0588</t>
  </si>
  <si>
    <t>STORE-0596</t>
  </si>
  <si>
    <t>STORE-0597</t>
  </si>
  <si>
    <t>STORE-0602</t>
  </si>
  <si>
    <t>STORE-0605</t>
  </si>
  <si>
    <t>STORE-0607</t>
  </si>
  <si>
    <t>STORE-0618</t>
  </si>
  <si>
    <t>STORE-0622</t>
  </si>
  <si>
    <t>STORE-0624</t>
  </si>
  <si>
    <t>STORE-0637</t>
  </si>
  <si>
    <t>STORE-0640</t>
  </si>
  <si>
    <t>STORE-0643</t>
  </si>
  <si>
    <t>STORE-0646</t>
  </si>
  <si>
    <t>STORE-0655</t>
  </si>
  <si>
    <t>STORE-0668</t>
  </si>
  <si>
    <t>STORE-0669</t>
  </si>
  <si>
    <t>STORE-0670</t>
  </si>
  <si>
    <t>STORE-0672</t>
  </si>
  <si>
    <t>STORE-0676</t>
  </si>
  <si>
    <t>STORE-0683</t>
  </si>
  <si>
    <t>STORE-0691</t>
  </si>
  <si>
    <t>STORE-0709</t>
  </si>
  <si>
    <t>STORE-0712</t>
  </si>
  <si>
    <t>STORE-0715</t>
  </si>
  <si>
    <t>STORE-0718</t>
  </si>
  <si>
    <t>STORE-0728</t>
  </si>
  <si>
    <t>STORE-0730</t>
  </si>
  <si>
    <t>STORE-0738</t>
  </si>
  <si>
    <t>STORE-0741</t>
  </si>
  <si>
    <t>STORE-0742</t>
  </si>
  <si>
    <t>STORE-0758</t>
  </si>
  <si>
    <t>STORE-0761</t>
  </si>
  <si>
    <t>STORE-0763</t>
  </si>
  <si>
    <t>STORE-0765</t>
  </si>
  <si>
    <t>STORE-0767</t>
  </si>
  <si>
    <t>STORE-0769</t>
  </si>
  <si>
    <t>STORE-0770</t>
  </si>
  <si>
    <t>STORE-0776</t>
  </si>
  <si>
    <t>STORE-0780</t>
  </si>
  <si>
    <t>STORE-0787</t>
  </si>
  <si>
    <t>STORE-0800</t>
  </si>
  <si>
    <t>STORE-0805</t>
  </si>
  <si>
    <t>STORE-0806</t>
  </si>
  <si>
    <t>STORE-0822</t>
  </si>
  <si>
    <t>STORE-0829</t>
  </si>
  <si>
    <t>STORE-0847</t>
  </si>
  <si>
    <t>STORE-0859</t>
  </si>
  <si>
    <t>STORE-0861</t>
  </si>
  <si>
    <t>STORE-0862</t>
  </si>
  <si>
    <t>STORE-0863</t>
  </si>
  <si>
    <t>STORE-0867</t>
  </si>
  <si>
    <t>STORE-0868</t>
  </si>
  <si>
    <t>STORE-0870</t>
  </si>
  <si>
    <t>STORE-0871</t>
  </si>
  <si>
    <t>STORE-0872</t>
  </si>
  <si>
    <t>STORE-0873</t>
  </si>
  <si>
    <t>STORE-0880</t>
  </si>
  <si>
    <t>STORE-0884</t>
  </si>
  <si>
    <t>STORE-0885</t>
  </si>
  <si>
    <t>STORE-0886</t>
  </si>
  <si>
    <t>STORE-0889</t>
  </si>
  <si>
    <t>STORE-0893</t>
  </si>
  <si>
    <t>STORE-0894</t>
  </si>
  <si>
    <t>STORE-0899</t>
  </si>
  <si>
    <t>STORE-0902</t>
  </si>
  <si>
    <t>STORE-0911</t>
  </si>
  <si>
    <t>STORE-0915</t>
  </si>
  <si>
    <t>STORE-0924</t>
  </si>
  <si>
    <t>STORE-0938</t>
  </si>
  <si>
    <t>STORE-0948</t>
  </si>
  <si>
    <t>STORE-0960</t>
  </si>
  <si>
    <t>STORE-0963</t>
  </si>
  <si>
    <t>STORE-0974</t>
  </si>
  <si>
    <t>STORE-0976</t>
  </si>
  <si>
    <t>STORE-0984</t>
  </si>
  <si>
    <t>STORE-0986</t>
  </si>
  <si>
    <t>STORE-0987</t>
  </si>
  <si>
    <t>STORE-0988</t>
  </si>
  <si>
    <t>STORE-0996</t>
  </si>
  <si>
    <t>STORE-0997</t>
  </si>
  <si>
    <t>STORE-1000</t>
  </si>
  <si>
    <t>STORE-1006</t>
  </si>
  <si>
    <t>STORE-1020</t>
  </si>
  <si>
    <t>STORE-1022</t>
  </si>
  <si>
    <t>STORE-1033</t>
  </si>
  <si>
    <t>STORE-1034</t>
  </si>
  <si>
    <t>STORE-1039</t>
  </si>
  <si>
    <t>STORE-1041</t>
  </si>
  <si>
    <t>STORE-1042</t>
  </si>
  <si>
    <t>STORE-1059</t>
  </si>
  <si>
    <t>STORE-1062</t>
  </si>
  <si>
    <t>STORE-1068</t>
  </si>
  <si>
    <t>STORE-1069</t>
  </si>
  <si>
    <t>STORE-1078</t>
  </si>
  <si>
    <t>STORE-1080</t>
  </si>
  <si>
    <t>STORE-1081</t>
  </si>
  <si>
    <t>STORE-1087</t>
  </si>
  <si>
    <t>STORE-1089</t>
  </si>
  <si>
    <t>STORE-1091</t>
  </si>
  <si>
    <t>STORE-1092</t>
  </si>
  <si>
    <t>STORE-1095</t>
  </si>
  <si>
    <t>STORE-1100</t>
  </si>
  <si>
    <t>STORE-1105</t>
  </si>
  <si>
    <t>STORE-1107</t>
  </si>
  <si>
    <t>STORE-1108</t>
  </si>
  <si>
    <t>STORE-1125</t>
  </si>
  <si>
    <t>STORE-1128</t>
  </si>
  <si>
    <t>STORE-1129</t>
  </si>
  <si>
    <t>STORE-1131</t>
  </si>
  <si>
    <t>STORE-1141</t>
  </si>
  <si>
    <t>STORE-1147</t>
  </si>
  <si>
    <t>STORE-1151</t>
  </si>
  <si>
    <t>STORE-1157</t>
  </si>
  <si>
    <t>STORE-1159</t>
  </si>
  <si>
    <t>STORE-1163</t>
  </si>
  <si>
    <t>STORE-1180</t>
  </si>
  <si>
    <t>STORE-1183</t>
  </si>
  <si>
    <t>STORE-1186</t>
  </si>
  <si>
    <t>STORE-1187</t>
  </si>
  <si>
    <t>STORE-1189</t>
  </si>
  <si>
    <t>STORE-1191</t>
  </si>
  <si>
    <t>STORE-1192</t>
  </si>
  <si>
    <t>STORE-1198</t>
  </si>
  <si>
    <t>STORE-1210</t>
  </si>
  <si>
    <t>STORE-1212</t>
  </si>
  <si>
    <t>STORE-1218</t>
  </si>
  <si>
    <t>STORE-1221</t>
  </si>
  <si>
    <t>STORE-1223</t>
  </si>
  <si>
    <t>STORE-1225</t>
  </si>
  <si>
    <t>STORE-1226</t>
  </si>
  <si>
    <t>STORE-1233</t>
  </si>
  <si>
    <t>STORE-1240</t>
  </si>
  <si>
    <t>STORE-1241</t>
  </si>
  <si>
    <t>STORE-1243</t>
  </si>
  <si>
    <t>STORE-1246</t>
  </si>
  <si>
    <t>STORE-1247</t>
  </si>
  <si>
    <t>STORE-1248</t>
  </si>
  <si>
    <t>STORE-1249</t>
  </si>
  <si>
    <t>STORE-1251</t>
  </si>
  <si>
    <t>STORE-1252</t>
  </si>
  <si>
    <t>STORE-1253</t>
  </si>
  <si>
    <t>STORE-1259</t>
  </si>
  <si>
    <t>STORE-1273</t>
  </si>
  <si>
    <t>STORE-1276</t>
  </si>
  <si>
    <t>STORE-1278</t>
  </si>
  <si>
    <t>STORE-1279</t>
  </si>
  <si>
    <t>STORE-1281</t>
  </si>
  <si>
    <t>STORE-1286</t>
  </si>
  <si>
    <t>STORE-1293</t>
  </si>
  <si>
    <t>STORE-1298</t>
  </si>
  <si>
    <t>STORE-1301</t>
  </si>
  <si>
    <t>STORE-1303</t>
  </si>
  <si>
    <t>STORE-1314</t>
  </si>
  <si>
    <t>STORE-1320</t>
  </si>
  <si>
    <t>STORE-1322</t>
  </si>
  <si>
    <t>STORE-1326</t>
  </si>
  <si>
    <t>STORE-1330</t>
  </si>
  <si>
    <t>STORE-1332</t>
  </si>
  <si>
    <t>STORE-1335</t>
  </si>
  <si>
    <t>STORE-1337</t>
  </si>
  <si>
    <t>STORE-1338</t>
  </si>
  <si>
    <t>STORE-1343</t>
  </si>
  <si>
    <t>STORE-1348</t>
  </si>
  <si>
    <t>STORE-1364</t>
  </si>
  <si>
    <t>STORE-1374</t>
  </si>
  <si>
    <t>STORE-1376</t>
  </si>
  <si>
    <t>STORE-1378</t>
  </si>
  <si>
    <t>STORE-1385</t>
  </si>
  <si>
    <t>STORE-1391</t>
  </si>
  <si>
    <t>STORE-1400</t>
  </si>
  <si>
    <t>STORE-1412</t>
  </si>
  <si>
    <t>STORE-1414</t>
  </si>
  <si>
    <t>STORE-1415</t>
  </si>
  <si>
    <t>STORE-1417</t>
  </si>
  <si>
    <t>STORE-1418</t>
  </si>
  <si>
    <t>STORE-1421</t>
  </si>
  <si>
    <t>STORE-1423</t>
  </si>
  <si>
    <t>STORE-1426</t>
  </si>
  <si>
    <t>STORE-1433</t>
  </si>
  <si>
    <t>STORE-1435</t>
  </si>
  <si>
    <t>STORE-1438</t>
  </si>
  <si>
    <t>STORE-1440</t>
  </si>
  <si>
    <t>STORE-1448</t>
  </si>
  <si>
    <t>STORE-1455</t>
  </si>
  <si>
    <t>STORE-1460</t>
  </si>
  <si>
    <t>STORE-1467</t>
  </si>
  <si>
    <t>STORE-1471</t>
  </si>
  <si>
    <t>STORE-1482</t>
  </si>
  <si>
    <t>STORE-1485</t>
  </si>
  <si>
    <t>STORE-1487</t>
  </si>
  <si>
    <t>STORE-1492</t>
  </si>
  <si>
    <t>STORE-1498</t>
  </si>
  <si>
    <t>STORE-1510</t>
  </si>
  <si>
    <t>STORE-1515</t>
  </si>
  <si>
    <t>STORE-1516</t>
  </si>
  <si>
    <t>STORE-1519</t>
  </si>
  <si>
    <t>STORE-1520</t>
  </si>
  <si>
    <t>STORE-1526</t>
  </si>
  <si>
    <t>STORE-1530</t>
  </si>
  <si>
    <t>STORE-1531</t>
  </si>
  <si>
    <t>STORE-1533</t>
  </si>
  <si>
    <t>STORE-1539</t>
  </si>
  <si>
    <t>STORE-1540</t>
  </si>
  <si>
    <t>STORE-1546</t>
  </si>
  <si>
    <t>STORE-1550</t>
  </si>
  <si>
    <t>STORE-1551</t>
  </si>
  <si>
    <t>STORE-1554</t>
  </si>
  <si>
    <t>STORE-1556</t>
  </si>
  <si>
    <t>STORE-1557</t>
  </si>
  <si>
    <t>STORE-1562</t>
  </si>
  <si>
    <t>STORE-1563</t>
  </si>
  <si>
    <t>STORE-1567</t>
  </si>
  <si>
    <t>STORE-1569</t>
  </si>
  <si>
    <t>STORE-1574</t>
  </si>
  <si>
    <t>STORE-1587</t>
  </si>
  <si>
    <t>STORE-1590</t>
  </si>
  <si>
    <t>STORE-1593</t>
  </si>
  <si>
    <t>STORE-1599</t>
  </si>
  <si>
    <t>STORE-1600</t>
  </si>
  <si>
    <t>STORE-1614</t>
  </si>
  <si>
    <t>STORE-1615</t>
  </si>
  <si>
    <t>STORE-1616</t>
  </si>
  <si>
    <t>STORE-1617</t>
  </si>
  <si>
    <t>STORE-1622</t>
  </si>
  <si>
    <t>STORE-1624</t>
  </si>
  <si>
    <t>STORE-1625</t>
  </si>
  <si>
    <t>STORE-1629</t>
  </si>
  <si>
    <t>STORE-1633</t>
  </si>
  <si>
    <t>STORE-1637</t>
  </si>
  <si>
    <t>AlertCount</t>
  </si>
  <si>
    <t>Insight</t>
  </si>
  <si>
    <t>Revenue engine: The portfolio is generating 493,767.92k in monthly revenue and 179,919.57k in recurring revenue, showing a strong recurring base layered on top of monthly sales.</t>
  </si>
  <si>
    <t>Financial health: Average burn rate is 33.86k per store with an average CLV/CAC ratio of 4.56. Customer economics are healthy overall, though weaker segments still need close monitoring.</t>
  </si>
  <si>
    <t>Retention posture: Weighted churn is 2.80% and DAU/MAU is 0.23. Engagement is acceptable, but repeat-usage and loyalty still represent a major optimization lever.</t>
  </si>
  <si>
    <t>Experience signal: Weighted NPS is 32.43 and CSAT is 80.44%. Sentiment is stable but not elite, so service quality and store execution remain high-impact levers.</t>
  </si>
  <si>
    <t>Reliability signal: Weighted error rate is 1.50% while uptime is 99.58%. Technical reliability is broadly healthy, but localized incidents can still hurt customer confidence and conversion.</t>
  </si>
  <si>
    <t>Top alert metrics: CLV/CAC Ratio (802), CSAT (548), NPS (529), DAU/MAU (479), Error Rate (365)</t>
  </si>
  <si>
    <t>Top segment: Los Angeles | Grocery → Revenue 45,247.48k, MRR 22,009.30k, NPS 32.1, CLV/CAC 3.59.</t>
  </si>
  <si>
    <t>Top segment: Palo Alto | Grocery → Revenue 44,786.14k, MRR 21,914.42k, NPS 33.0, CLV/CAC 3.85.</t>
  </si>
  <si>
    <t>Top segment: San Francisco | Grocery → Revenue 43,950.05k, MRR 21,789.47k, NPS 33.1, CLV/CAC 3.69.</t>
  </si>
  <si>
    <t>Ultimate KPI Monitoring &amp; Alerts Dashboard</t>
  </si>
  <si>
    <t>Total Revenue (k)</t>
  </si>
  <si>
    <t>Total MRR (k)</t>
  </si>
  <si>
    <t>Avg Burn Rate (k)</t>
  </si>
  <si>
    <t>Active Alerts</t>
  </si>
  <si>
    <t>Churn %</t>
  </si>
  <si>
    <t>Portfolio NPS</t>
  </si>
  <si>
    <t>CSAT %</t>
  </si>
  <si>
    <t>System Uptime %</t>
  </si>
  <si>
    <t>Executive Insights</t>
  </si>
  <si>
    <t>Top Alert Hotspots</t>
  </si>
  <si>
    <t>TrendMonth</t>
  </si>
  <si>
    <t>ChurnPct</t>
  </si>
  <si>
    <t>TrendMonth2</t>
  </si>
  <si>
    <t>ConversionPct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</si>
</sst>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F3F6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8" borderId="1" xfId="0" applyFill="1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Revenue, Cost, and MRR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>
              <a:solidFill>
                <a:srgbClr val="4472C4"/>
              </a:solidFill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cat>
            <c:numRef>
              <c:f>'Monthly Trend'!$A$2:$A$25</c:f>
              <c:numCache>
                <c:formatCode>General</c:formatCode>
                <c:ptCount val="24"/>
                <c:pt idx="0">
                  <c:v>45473</c:v>
                </c:pt>
                <c:pt idx="1">
                  <c:v>45504</c:v>
                </c:pt>
                <c:pt idx="2">
                  <c:v>45535</c:v>
                </c:pt>
                <c:pt idx="3">
                  <c:v>45565</c:v>
                </c:pt>
                <c:pt idx="4">
                  <c:v>45596</c:v>
                </c:pt>
                <c:pt idx="5">
                  <c:v>45626</c:v>
                </c:pt>
                <c:pt idx="6">
                  <c:v>45657</c:v>
                </c:pt>
                <c:pt idx="7">
                  <c:v>45688</c:v>
                </c:pt>
                <c:pt idx="8">
                  <c:v>45716</c:v>
                </c:pt>
                <c:pt idx="9">
                  <c:v>45747</c:v>
                </c:pt>
                <c:pt idx="10">
                  <c:v>45777</c:v>
                </c:pt>
                <c:pt idx="11">
                  <c:v>45808</c:v>
                </c:pt>
                <c:pt idx="12">
                  <c:v>45838</c:v>
                </c:pt>
                <c:pt idx="13">
                  <c:v>45869</c:v>
                </c:pt>
                <c:pt idx="14">
                  <c:v>45900</c:v>
                </c:pt>
                <c:pt idx="15">
                  <c:v>45930</c:v>
                </c:pt>
                <c:pt idx="16">
                  <c:v>45961</c:v>
                </c:pt>
                <c:pt idx="17">
                  <c:v>45991</c:v>
                </c:pt>
                <c:pt idx="18">
                  <c:v>46022</c:v>
                </c:pt>
                <c:pt idx="19">
                  <c:v>46053</c:v>
                </c:pt>
                <c:pt idx="20">
                  <c:v>46081</c:v>
                </c:pt>
                <c:pt idx="21">
                  <c:v>46112</c:v>
                </c:pt>
                <c:pt idx="22">
                  <c:v>46142</c:v>
                </c:pt>
                <c:pt idx="23">
                  <c:v>46173</c:v>
                </c:pt>
              </c:numCache>
            </c:numRef>
          </c:cat>
          <c:val>
            <c:numRef>
              <c:f>'Monthly Trend'!$B$2:$B$25</c:f>
              <c:numCache>
                <c:formatCode>General</c:formatCode>
                <c:ptCount val="24"/>
                <c:pt idx="0">
                  <c:v>20307.14</c:v>
                </c:pt>
                <c:pt idx="1">
                  <c:v>20814.34</c:v>
                </c:pt>
                <c:pt idx="2">
                  <c:v>20847.87</c:v>
                </c:pt>
                <c:pt idx="3">
                  <c:v>20851.14</c:v>
                </c:pt>
                <c:pt idx="4">
                  <c:v>20577.82</c:v>
                </c:pt>
                <c:pt idx="5">
                  <c:v>19656.34</c:v>
                </c:pt>
                <c:pt idx="6">
                  <c:v>20363.7</c:v>
                </c:pt>
                <c:pt idx="7">
                  <c:v>20384.58</c:v>
                </c:pt>
                <c:pt idx="8">
                  <c:v>21031.36</c:v>
                </c:pt>
                <c:pt idx="9">
                  <c:v>20807.29</c:v>
                </c:pt>
                <c:pt idx="10">
                  <c:v>21566.07</c:v>
                </c:pt>
                <c:pt idx="11">
                  <c:v>20637.92</c:v>
                </c:pt>
                <c:pt idx="12">
                  <c:v>20283.26</c:v>
                </c:pt>
                <c:pt idx="13">
                  <c:v>20657.47</c:v>
                </c:pt>
                <c:pt idx="14">
                  <c:v>20554.49</c:v>
                </c:pt>
                <c:pt idx="15">
                  <c:v>21102.9</c:v>
                </c:pt>
                <c:pt idx="16">
                  <c:v>20184.61</c:v>
                </c:pt>
                <c:pt idx="17">
                  <c:v>20338.21</c:v>
                </c:pt>
                <c:pt idx="18">
                  <c:v>20169.48</c:v>
                </c:pt>
                <c:pt idx="19">
                  <c:v>20900.9</c:v>
                </c:pt>
                <c:pt idx="20">
                  <c:v>20872.48</c:v>
                </c:pt>
                <c:pt idx="21">
                  <c:v>21005.42</c:v>
                </c:pt>
                <c:pt idx="22">
                  <c:v>19467.87</c:v>
                </c:pt>
                <c:pt idx="23">
                  <c:v>20385.26</c:v>
                </c:pt>
              </c:numCache>
            </c:numRef>
          </c:val>
        </c:ser>
        <c:ser>
          <c:idx val="1"/>
          <c:order val="1"/>
          <c:tx>
            <c:strRef>
              <c:f>'Monthly Trend'!$C$1</c:f>
              <c:strCache>
                <c:ptCount val="1"/>
                <c:pt idx="0">
                  <c:v>Cost</c:v>
                </c:pt>
              </c:strCache>
            </c:strRef>
          </c:tx>
          <c:spPr>
            <a:ln w="25400"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cat>
            <c:numRef>
              <c:f>'Monthly Trend'!$A$2:$A$25</c:f>
              <c:numCache>
                <c:formatCode>General</c:formatCode>
                <c:ptCount val="24"/>
                <c:pt idx="0">
                  <c:v>45473</c:v>
                </c:pt>
                <c:pt idx="1">
                  <c:v>45504</c:v>
                </c:pt>
                <c:pt idx="2">
                  <c:v>45535</c:v>
                </c:pt>
                <c:pt idx="3">
                  <c:v>45565</c:v>
                </c:pt>
                <c:pt idx="4">
                  <c:v>45596</c:v>
                </c:pt>
                <c:pt idx="5">
                  <c:v>45626</c:v>
                </c:pt>
                <c:pt idx="6">
                  <c:v>45657</c:v>
                </c:pt>
                <c:pt idx="7">
                  <c:v>45688</c:v>
                </c:pt>
                <c:pt idx="8">
                  <c:v>45716</c:v>
                </c:pt>
                <c:pt idx="9">
                  <c:v>45747</c:v>
                </c:pt>
                <c:pt idx="10">
                  <c:v>45777</c:v>
                </c:pt>
                <c:pt idx="11">
                  <c:v>45808</c:v>
                </c:pt>
                <c:pt idx="12">
                  <c:v>45838</c:v>
                </c:pt>
                <c:pt idx="13">
                  <c:v>45869</c:v>
                </c:pt>
                <c:pt idx="14">
                  <c:v>45900</c:v>
                </c:pt>
                <c:pt idx="15">
                  <c:v>45930</c:v>
                </c:pt>
                <c:pt idx="16">
                  <c:v>45961</c:v>
                </c:pt>
                <c:pt idx="17">
                  <c:v>45991</c:v>
                </c:pt>
                <c:pt idx="18">
                  <c:v>46022</c:v>
                </c:pt>
                <c:pt idx="19">
                  <c:v>46053</c:v>
                </c:pt>
                <c:pt idx="20">
                  <c:v>46081</c:v>
                </c:pt>
                <c:pt idx="21">
                  <c:v>46112</c:v>
                </c:pt>
                <c:pt idx="22">
                  <c:v>46142</c:v>
                </c:pt>
                <c:pt idx="23">
                  <c:v>46173</c:v>
                </c:pt>
              </c:numCache>
            </c:numRef>
          </c:cat>
          <c:val>
            <c:numRef>
              <c:f>'Monthly Trend'!$C$2:$C$25</c:f>
              <c:numCache>
                <c:formatCode>General</c:formatCode>
                <c:ptCount val="24"/>
                <c:pt idx="0">
                  <c:v>22473.25</c:v>
                </c:pt>
                <c:pt idx="1">
                  <c:v>22446.49</c:v>
                </c:pt>
                <c:pt idx="2">
                  <c:v>22786.7</c:v>
                </c:pt>
                <c:pt idx="3">
                  <c:v>22299.28</c:v>
                </c:pt>
                <c:pt idx="4">
                  <c:v>22455.94</c:v>
                </c:pt>
                <c:pt idx="5">
                  <c:v>21705.49</c:v>
                </c:pt>
                <c:pt idx="6">
                  <c:v>22492.45</c:v>
                </c:pt>
                <c:pt idx="7">
                  <c:v>22498.85</c:v>
                </c:pt>
                <c:pt idx="8">
                  <c:v>22921.05</c:v>
                </c:pt>
                <c:pt idx="9">
                  <c:v>22605.09</c:v>
                </c:pt>
                <c:pt idx="10">
                  <c:v>23850.98</c:v>
                </c:pt>
                <c:pt idx="11">
                  <c:v>22409.52</c:v>
                </c:pt>
                <c:pt idx="12">
                  <c:v>21880.54</c:v>
                </c:pt>
                <c:pt idx="13">
                  <c:v>22633.96</c:v>
                </c:pt>
                <c:pt idx="14">
                  <c:v>22870.29</c:v>
                </c:pt>
                <c:pt idx="15">
                  <c:v>22649.93</c:v>
                </c:pt>
                <c:pt idx="16">
                  <c:v>22914.8</c:v>
                </c:pt>
                <c:pt idx="17">
                  <c:v>22806.87</c:v>
                </c:pt>
                <c:pt idx="18">
                  <c:v>22346.8</c:v>
                </c:pt>
                <c:pt idx="19">
                  <c:v>23299.94</c:v>
                </c:pt>
                <c:pt idx="20">
                  <c:v>22799.64</c:v>
                </c:pt>
                <c:pt idx="21">
                  <c:v>22884.98</c:v>
                </c:pt>
                <c:pt idx="22">
                  <c:v>21628.47</c:v>
                </c:pt>
                <c:pt idx="23">
                  <c:v>22338.63</c:v>
                </c:pt>
              </c:numCache>
            </c:numRef>
          </c:val>
        </c:ser>
        <c:ser>
          <c:idx val="2"/>
          <c:order val="2"/>
          <c:tx>
            <c:strRef>
              <c:f>'Monthly Trend'!$D$1</c:f>
              <c:strCache>
                <c:ptCount val="1"/>
                <c:pt idx="0">
                  <c:v>MRR</c:v>
                </c:pt>
              </c:strCache>
            </c:strRef>
          </c:tx>
          <c:spPr>
            <a:ln w="25400">
              <a:solidFill>
                <a:srgbClr val="70AD47"/>
              </a:solidFill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cat>
            <c:numRef>
              <c:f>'Monthly Trend'!$A$2:$A$25</c:f>
              <c:numCache>
                <c:formatCode>General</c:formatCode>
                <c:ptCount val="24"/>
                <c:pt idx="0">
                  <c:v>45473</c:v>
                </c:pt>
                <c:pt idx="1">
                  <c:v>45504</c:v>
                </c:pt>
                <c:pt idx="2">
                  <c:v>45535</c:v>
                </c:pt>
                <c:pt idx="3">
                  <c:v>45565</c:v>
                </c:pt>
                <c:pt idx="4">
                  <c:v>45596</c:v>
                </c:pt>
                <c:pt idx="5">
                  <c:v>45626</c:v>
                </c:pt>
                <c:pt idx="6">
                  <c:v>45657</c:v>
                </c:pt>
                <c:pt idx="7">
                  <c:v>45688</c:v>
                </c:pt>
                <c:pt idx="8">
                  <c:v>45716</c:v>
                </c:pt>
                <c:pt idx="9">
                  <c:v>45747</c:v>
                </c:pt>
                <c:pt idx="10">
                  <c:v>45777</c:v>
                </c:pt>
                <c:pt idx="11">
                  <c:v>45808</c:v>
                </c:pt>
                <c:pt idx="12">
                  <c:v>45838</c:v>
                </c:pt>
                <c:pt idx="13">
                  <c:v>45869</c:v>
                </c:pt>
                <c:pt idx="14">
                  <c:v>45900</c:v>
                </c:pt>
                <c:pt idx="15">
                  <c:v>45930</c:v>
                </c:pt>
                <c:pt idx="16">
                  <c:v>45961</c:v>
                </c:pt>
                <c:pt idx="17">
                  <c:v>45991</c:v>
                </c:pt>
                <c:pt idx="18">
                  <c:v>46022</c:v>
                </c:pt>
                <c:pt idx="19">
                  <c:v>46053</c:v>
                </c:pt>
                <c:pt idx="20">
                  <c:v>46081</c:v>
                </c:pt>
                <c:pt idx="21">
                  <c:v>46112</c:v>
                </c:pt>
                <c:pt idx="22">
                  <c:v>46142</c:v>
                </c:pt>
                <c:pt idx="23">
                  <c:v>46173</c:v>
                </c:pt>
              </c:numCache>
            </c:numRef>
          </c:cat>
          <c:val>
            <c:numRef>
              <c:f>'Monthly Trend'!$D$2:$D$25</c:f>
              <c:numCache>
                <c:formatCode>General</c:formatCode>
                <c:ptCount val="24"/>
                <c:pt idx="0">
                  <c:v>7549.59</c:v>
                </c:pt>
                <c:pt idx="1">
                  <c:v>7261.65</c:v>
                </c:pt>
                <c:pt idx="2">
                  <c:v>8342.73</c:v>
                </c:pt>
                <c:pt idx="3">
                  <c:v>8074.93</c:v>
                </c:pt>
                <c:pt idx="4">
                  <c:v>7103.05</c:v>
                </c:pt>
                <c:pt idx="5">
                  <c:v>6939.62</c:v>
                </c:pt>
                <c:pt idx="6">
                  <c:v>7115.48</c:v>
                </c:pt>
                <c:pt idx="7">
                  <c:v>7458.18</c:v>
                </c:pt>
                <c:pt idx="8">
                  <c:v>7454.37</c:v>
                </c:pt>
                <c:pt idx="9">
                  <c:v>7537.74</c:v>
                </c:pt>
                <c:pt idx="10">
                  <c:v>7665.24</c:v>
                </c:pt>
                <c:pt idx="11">
                  <c:v>7024.8</c:v>
                </c:pt>
                <c:pt idx="12">
                  <c:v>7623.46</c:v>
                </c:pt>
                <c:pt idx="13">
                  <c:v>7783.64</c:v>
                </c:pt>
                <c:pt idx="14">
                  <c:v>7597.5</c:v>
                </c:pt>
                <c:pt idx="15">
                  <c:v>7929.8</c:v>
                </c:pt>
                <c:pt idx="16">
                  <c:v>7651.26</c:v>
                </c:pt>
                <c:pt idx="17">
                  <c:v>7326.88</c:v>
                </c:pt>
                <c:pt idx="18">
                  <c:v>7428.14</c:v>
                </c:pt>
                <c:pt idx="19">
                  <c:v>7338.7</c:v>
                </c:pt>
                <c:pt idx="20">
                  <c:v>7560.89</c:v>
                </c:pt>
                <c:pt idx="21">
                  <c:v>7814.53</c:v>
                </c:pt>
                <c:pt idx="22">
                  <c:v>7112.21</c:v>
                </c:pt>
                <c:pt idx="23">
                  <c:v>7225.18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mmm-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(k)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Customer Experience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Churn %</c:v>
          </c:tx>
          <c:spPr>
            <a:ln w="25400">
              <a:solidFill>
                <a:srgbClr val="C00000"/>
              </a:solidFill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DashboardData!$D$2:$D$25</c:f>
              <c:numCache>
                <c:formatCode>General</c:formatCode>
                <c:ptCount val="24"/>
                <c:pt idx="0">
                  <c:v>45473</c:v>
                </c:pt>
                <c:pt idx="1">
                  <c:v>45504</c:v>
                </c:pt>
                <c:pt idx="2">
                  <c:v>45535</c:v>
                </c:pt>
                <c:pt idx="3">
                  <c:v>45565</c:v>
                </c:pt>
                <c:pt idx="4">
                  <c:v>45596</c:v>
                </c:pt>
                <c:pt idx="5">
                  <c:v>45626</c:v>
                </c:pt>
                <c:pt idx="6">
                  <c:v>45657</c:v>
                </c:pt>
                <c:pt idx="7">
                  <c:v>45688</c:v>
                </c:pt>
                <c:pt idx="8">
                  <c:v>45716</c:v>
                </c:pt>
                <c:pt idx="9">
                  <c:v>45747</c:v>
                </c:pt>
                <c:pt idx="10">
                  <c:v>45777</c:v>
                </c:pt>
                <c:pt idx="11">
                  <c:v>45808</c:v>
                </c:pt>
                <c:pt idx="12">
                  <c:v>45838</c:v>
                </c:pt>
                <c:pt idx="13">
                  <c:v>45869</c:v>
                </c:pt>
                <c:pt idx="14">
                  <c:v>45900</c:v>
                </c:pt>
                <c:pt idx="15">
                  <c:v>45930</c:v>
                </c:pt>
                <c:pt idx="16">
                  <c:v>45961</c:v>
                </c:pt>
                <c:pt idx="17">
                  <c:v>45991</c:v>
                </c:pt>
                <c:pt idx="18">
                  <c:v>46022</c:v>
                </c:pt>
                <c:pt idx="19">
                  <c:v>46053</c:v>
                </c:pt>
                <c:pt idx="20">
                  <c:v>46081</c:v>
                </c:pt>
                <c:pt idx="21">
                  <c:v>46112</c:v>
                </c:pt>
                <c:pt idx="22">
                  <c:v>46142</c:v>
                </c:pt>
                <c:pt idx="23">
                  <c:v>46173</c:v>
                </c:pt>
              </c:numCache>
            </c:numRef>
          </c:cat>
          <c:val>
            <c:numRef>
              <c:f>DashboardData!$E$2:$E$25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</c:numCache>
            </c:numRef>
          </c:val>
        </c:ser>
        <c:ser>
          <c:idx val="1"/>
          <c:order val="1"/>
          <c:tx>
            <c:strRef>
              <c:f>'Monthly Trend'!$I$1</c:f>
              <c:strCache>
                <c:ptCount val="1"/>
                <c:pt idx="0">
                  <c:v>NPS</c:v>
                </c:pt>
              </c:strCache>
            </c:strRef>
          </c:tx>
          <c:spPr>
            <a:ln w="25400">
              <a:solidFill>
                <a:srgbClr val="4472C4"/>
              </a:solidFill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cat>
            <c:numRef>
              <c:f>'Monthly Trend'!$A$2:$A$25</c:f>
              <c:numCache>
                <c:formatCode>General</c:formatCode>
                <c:ptCount val="24"/>
                <c:pt idx="0">
                  <c:v>45473</c:v>
                </c:pt>
                <c:pt idx="1">
                  <c:v>45504</c:v>
                </c:pt>
                <c:pt idx="2">
                  <c:v>45535</c:v>
                </c:pt>
                <c:pt idx="3">
                  <c:v>45565</c:v>
                </c:pt>
                <c:pt idx="4">
                  <c:v>45596</c:v>
                </c:pt>
                <c:pt idx="5">
                  <c:v>45626</c:v>
                </c:pt>
                <c:pt idx="6">
                  <c:v>45657</c:v>
                </c:pt>
                <c:pt idx="7">
                  <c:v>45688</c:v>
                </c:pt>
                <c:pt idx="8">
                  <c:v>45716</c:v>
                </c:pt>
                <c:pt idx="9">
                  <c:v>45747</c:v>
                </c:pt>
                <c:pt idx="10">
                  <c:v>45777</c:v>
                </c:pt>
                <c:pt idx="11">
                  <c:v>45808</c:v>
                </c:pt>
                <c:pt idx="12">
                  <c:v>45838</c:v>
                </c:pt>
                <c:pt idx="13">
                  <c:v>45869</c:v>
                </c:pt>
                <c:pt idx="14">
                  <c:v>45900</c:v>
                </c:pt>
                <c:pt idx="15">
                  <c:v>45930</c:v>
                </c:pt>
                <c:pt idx="16">
                  <c:v>45961</c:v>
                </c:pt>
                <c:pt idx="17">
                  <c:v>45991</c:v>
                </c:pt>
                <c:pt idx="18">
                  <c:v>46022</c:v>
                </c:pt>
                <c:pt idx="19">
                  <c:v>46053</c:v>
                </c:pt>
                <c:pt idx="20">
                  <c:v>46081</c:v>
                </c:pt>
                <c:pt idx="21">
                  <c:v>46112</c:v>
                </c:pt>
                <c:pt idx="22">
                  <c:v>46142</c:v>
                </c:pt>
                <c:pt idx="23">
                  <c:v>46173</c:v>
                </c:pt>
              </c:numCache>
            </c:numRef>
          </c:cat>
          <c:val>
            <c:numRef>
              <c:f>'Monthly Trend'!$I$2:$I$25</c:f>
              <c:numCache>
                <c:formatCode>General</c:formatCode>
                <c:ptCount val="24"/>
                <c:pt idx="0">
                  <c:v>32.05</c:v>
                </c:pt>
                <c:pt idx="1">
                  <c:v>32.38</c:v>
                </c:pt>
                <c:pt idx="2">
                  <c:v>36.66</c:v>
                </c:pt>
                <c:pt idx="3">
                  <c:v>32.03</c:v>
                </c:pt>
                <c:pt idx="4">
                  <c:v>32.41</c:v>
                </c:pt>
                <c:pt idx="5">
                  <c:v>31.54</c:v>
                </c:pt>
                <c:pt idx="6">
                  <c:v>32.07</c:v>
                </c:pt>
                <c:pt idx="7">
                  <c:v>33.49</c:v>
                </c:pt>
                <c:pt idx="8">
                  <c:v>30.02</c:v>
                </c:pt>
                <c:pt idx="9">
                  <c:v>32.53</c:v>
                </c:pt>
                <c:pt idx="10">
                  <c:v>29.43</c:v>
                </c:pt>
                <c:pt idx="11">
                  <c:v>33</c:v>
                </c:pt>
                <c:pt idx="12">
                  <c:v>33.14</c:v>
                </c:pt>
                <c:pt idx="13">
                  <c:v>33.48</c:v>
                </c:pt>
                <c:pt idx="14">
                  <c:v>32.06</c:v>
                </c:pt>
                <c:pt idx="15">
                  <c:v>34.93</c:v>
                </c:pt>
                <c:pt idx="16">
                  <c:v>30.67</c:v>
                </c:pt>
                <c:pt idx="17">
                  <c:v>30.92</c:v>
                </c:pt>
                <c:pt idx="18">
                  <c:v>31.96</c:v>
                </c:pt>
                <c:pt idx="19">
                  <c:v>31.3</c:v>
                </c:pt>
                <c:pt idx="20">
                  <c:v>33.41</c:v>
                </c:pt>
                <c:pt idx="21">
                  <c:v>33.61</c:v>
                </c:pt>
                <c:pt idx="22">
                  <c:v>30.81</c:v>
                </c:pt>
                <c:pt idx="23">
                  <c:v>33.3</c:v>
                </c:pt>
              </c:numCache>
            </c:numRef>
          </c:val>
        </c:ser>
        <c:ser>
          <c:idx val="2"/>
          <c:order val="2"/>
          <c:tx>
            <c:strRef>
              <c:f>'Monthly Trend'!$J$1</c:f>
              <c:strCache>
                <c:ptCount val="1"/>
                <c:pt idx="0">
                  <c:v>CSAT</c:v>
                </c:pt>
              </c:strCache>
            </c:strRef>
          </c:tx>
          <c:spPr>
            <a:ln w="25400">
              <a:solidFill>
                <a:srgbClr val="70AD47"/>
              </a:solidFill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cat>
            <c:numRef>
              <c:f>'Monthly Trend'!$A$2:$A$25</c:f>
              <c:numCache>
                <c:formatCode>General</c:formatCode>
                <c:ptCount val="24"/>
                <c:pt idx="0">
                  <c:v>45473</c:v>
                </c:pt>
                <c:pt idx="1">
                  <c:v>45504</c:v>
                </c:pt>
                <c:pt idx="2">
                  <c:v>45535</c:v>
                </c:pt>
                <c:pt idx="3">
                  <c:v>45565</c:v>
                </c:pt>
                <c:pt idx="4">
                  <c:v>45596</c:v>
                </c:pt>
                <c:pt idx="5">
                  <c:v>45626</c:v>
                </c:pt>
                <c:pt idx="6">
                  <c:v>45657</c:v>
                </c:pt>
                <c:pt idx="7">
                  <c:v>45688</c:v>
                </c:pt>
                <c:pt idx="8">
                  <c:v>45716</c:v>
                </c:pt>
                <c:pt idx="9">
                  <c:v>45747</c:v>
                </c:pt>
                <c:pt idx="10">
                  <c:v>45777</c:v>
                </c:pt>
                <c:pt idx="11">
                  <c:v>45808</c:v>
                </c:pt>
                <c:pt idx="12">
                  <c:v>45838</c:v>
                </c:pt>
                <c:pt idx="13">
                  <c:v>45869</c:v>
                </c:pt>
                <c:pt idx="14">
                  <c:v>45900</c:v>
                </c:pt>
                <c:pt idx="15">
                  <c:v>45930</c:v>
                </c:pt>
                <c:pt idx="16">
                  <c:v>45961</c:v>
                </c:pt>
                <c:pt idx="17">
                  <c:v>45991</c:v>
                </c:pt>
                <c:pt idx="18">
                  <c:v>46022</c:v>
                </c:pt>
                <c:pt idx="19">
                  <c:v>46053</c:v>
                </c:pt>
                <c:pt idx="20">
                  <c:v>46081</c:v>
                </c:pt>
                <c:pt idx="21">
                  <c:v>46112</c:v>
                </c:pt>
                <c:pt idx="22">
                  <c:v>46142</c:v>
                </c:pt>
                <c:pt idx="23">
                  <c:v>46173</c:v>
                </c:pt>
              </c:numCache>
            </c:numRef>
          </c:cat>
          <c:val>
            <c:numRef>
              <c:f>'Monthly Trend'!$J$2:$J$25</c:f>
              <c:numCache>
                <c:formatCode>General</c:formatCode>
                <c:ptCount val="24"/>
                <c:pt idx="0">
                  <c:v>80.31</c:v>
                </c:pt>
                <c:pt idx="1">
                  <c:v>80.12</c:v>
                </c:pt>
                <c:pt idx="2">
                  <c:v>81.75</c:v>
                </c:pt>
                <c:pt idx="3">
                  <c:v>79.73999999999999</c:v>
                </c:pt>
                <c:pt idx="4">
                  <c:v>80.63</c:v>
                </c:pt>
                <c:pt idx="5">
                  <c:v>79.89</c:v>
                </c:pt>
                <c:pt idx="6">
                  <c:v>80.72</c:v>
                </c:pt>
                <c:pt idx="7">
                  <c:v>80.94</c:v>
                </c:pt>
                <c:pt idx="8">
                  <c:v>79.19</c:v>
                </c:pt>
                <c:pt idx="9">
                  <c:v>80.69</c:v>
                </c:pt>
                <c:pt idx="10">
                  <c:v>79.51000000000001</c:v>
                </c:pt>
                <c:pt idx="11">
                  <c:v>81.43000000000001</c:v>
                </c:pt>
                <c:pt idx="12">
                  <c:v>80.8</c:v>
                </c:pt>
                <c:pt idx="13">
                  <c:v>80.75</c:v>
                </c:pt>
                <c:pt idx="14">
                  <c:v>80.17</c:v>
                </c:pt>
                <c:pt idx="15">
                  <c:v>81.42</c:v>
                </c:pt>
                <c:pt idx="16">
                  <c:v>80.37</c:v>
                </c:pt>
                <c:pt idx="17">
                  <c:v>80.20999999999999</c:v>
                </c:pt>
                <c:pt idx="18">
                  <c:v>79.94</c:v>
                </c:pt>
                <c:pt idx="19">
                  <c:v>80.39</c:v>
                </c:pt>
                <c:pt idx="20">
                  <c:v>80.69</c:v>
                </c:pt>
                <c:pt idx="21">
                  <c:v>80.51000000000001</c:v>
                </c:pt>
                <c:pt idx="22">
                  <c:v>79.63</c:v>
                </c:pt>
                <c:pt idx="23">
                  <c:v>80.84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numFmt formatCode="mmm-yy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Product / Ops / Technical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Conversion %</c:v>
          </c:tx>
          <c:spPr>
            <a:ln w="25400">
              <a:solidFill>
                <a:srgbClr val="7030A0"/>
              </a:solidFill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DashboardData!$G$2:$G$25</c:f>
              <c:numCache>
                <c:formatCode>General</c:formatCode>
                <c:ptCount val="24"/>
                <c:pt idx="0">
                  <c:v>45473</c:v>
                </c:pt>
                <c:pt idx="1">
                  <c:v>45504</c:v>
                </c:pt>
                <c:pt idx="2">
                  <c:v>45535</c:v>
                </c:pt>
                <c:pt idx="3">
                  <c:v>45565</c:v>
                </c:pt>
                <c:pt idx="4">
                  <c:v>45596</c:v>
                </c:pt>
                <c:pt idx="5">
                  <c:v>45626</c:v>
                </c:pt>
                <c:pt idx="6">
                  <c:v>45657</c:v>
                </c:pt>
                <c:pt idx="7">
                  <c:v>45688</c:v>
                </c:pt>
                <c:pt idx="8">
                  <c:v>45716</c:v>
                </c:pt>
                <c:pt idx="9">
                  <c:v>45747</c:v>
                </c:pt>
                <c:pt idx="10">
                  <c:v>45777</c:v>
                </c:pt>
                <c:pt idx="11">
                  <c:v>45808</c:v>
                </c:pt>
                <c:pt idx="12">
                  <c:v>45838</c:v>
                </c:pt>
                <c:pt idx="13">
                  <c:v>45869</c:v>
                </c:pt>
                <c:pt idx="14">
                  <c:v>45900</c:v>
                </c:pt>
                <c:pt idx="15">
                  <c:v>45930</c:v>
                </c:pt>
                <c:pt idx="16">
                  <c:v>45961</c:v>
                </c:pt>
                <c:pt idx="17">
                  <c:v>45991</c:v>
                </c:pt>
                <c:pt idx="18">
                  <c:v>46022</c:v>
                </c:pt>
                <c:pt idx="19">
                  <c:v>46053</c:v>
                </c:pt>
                <c:pt idx="20">
                  <c:v>46081</c:v>
                </c:pt>
                <c:pt idx="21">
                  <c:v>46112</c:v>
                </c:pt>
                <c:pt idx="22">
                  <c:v>46142</c:v>
                </c:pt>
                <c:pt idx="23">
                  <c:v>46173</c:v>
                </c:pt>
              </c:numCache>
            </c:numRef>
          </c:cat>
          <c:val>
            <c:numRef>
              <c:f>DashboardData!$H$2:$H$25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</c:ser>
        <c:ser>
          <c:idx val="1"/>
          <c:order val="1"/>
          <c:tx>
            <c:v>Error %</c:v>
          </c:tx>
          <c:spPr>
            <a:ln w="25400">
              <a:solidFill>
                <a:srgbClr val="C00000"/>
              </a:solidFill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DashboardData!$G$2:$G$25</c:f>
              <c:numCache>
                <c:formatCode>General</c:formatCode>
                <c:ptCount val="24"/>
                <c:pt idx="0">
                  <c:v>45473</c:v>
                </c:pt>
                <c:pt idx="1">
                  <c:v>45504</c:v>
                </c:pt>
                <c:pt idx="2">
                  <c:v>45535</c:v>
                </c:pt>
                <c:pt idx="3">
                  <c:v>45565</c:v>
                </c:pt>
                <c:pt idx="4">
                  <c:v>45596</c:v>
                </c:pt>
                <c:pt idx="5">
                  <c:v>45626</c:v>
                </c:pt>
                <c:pt idx="6">
                  <c:v>45657</c:v>
                </c:pt>
                <c:pt idx="7">
                  <c:v>45688</c:v>
                </c:pt>
                <c:pt idx="8">
                  <c:v>45716</c:v>
                </c:pt>
                <c:pt idx="9">
                  <c:v>45747</c:v>
                </c:pt>
                <c:pt idx="10">
                  <c:v>45777</c:v>
                </c:pt>
                <c:pt idx="11">
                  <c:v>45808</c:v>
                </c:pt>
                <c:pt idx="12">
                  <c:v>45838</c:v>
                </c:pt>
                <c:pt idx="13">
                  <c:v>45869</c:v>
                </c:pt>
                <c:pt idx="14">
                  <c:v>45900</c:v>
                </c:pt>
                <c:pt idx="15">
                  <c:v>45930</c:v>
                </c:pt>
                <c:pt idx="16">
                  <c:v>45961</c:v>
                </c:pt>
                <c:pt idx="17">
                  <c:v>45991</c:v>
                </c:pt>
                <c:pt idx="18">
                  <c:v>46022</c:v>
                </c:pt>
                <c:pt idx="19">
                  <c:v>46053</c:v>
                </c:pt>
                <c:pt idx="20">
                  <c:v>46081</c:v>
                </c:pt>
                <c:pt idx="21">
                  <c:v>46112</c:v>
                </c:pt>
                <c:pt idx="22">
                  <c:v>46142</c:v>
                </c:pt>
                <c:pt idx="23">
                  <c:v>46173</c:v>
                </c:pt>
              </c:numCache>
            </c:numRef>
          </c:cat>
          <c:val>
            <c:numRef>
              <c:f>DashboardData!$I$2:$I$25</c:f>
              <c:numCache>
                <c:formatCode>General</c:formatCode>
                <c:ptCount val="24"/>
                <c:pt idx="0">
                  <c:v>1.48</c:v>
                </c:pt>
                <c:pt idx="1">
                  <c:v>1.45</c:v>
                </c:pt>
                <c:pt idx="2">
                  <c:v>1.37</c:v>
                </c:pt>
                <c:pt idx="3">
                  <c:v>1.48</c:v>
                </c:pt>
                <c:pt idx="4">
                  <c:v>1.48</c:v>
                </c:pt>
                <c:pt idx="5">
                  <c:v>1.46</c:v>
                </c:pt>
                <c:pt idx="6">
                  <c:v>1.45</c:v>
                </c:pt>
                <c:pt idx="7">
                  <c:v>1.45</c:v>
                </c:pt>
                <c:pt idx="8">
                  <c:v>1.52</c:v>
                </c:pt>
                <c:pt idx="9">
                  <c:v>1.48</c:v>
                </c:pt>
                <c:pt idx="10">
                  <c:v>1.6</c:v>
                </c:pt>
                <c:pt idx="11">
                  <c:v>1.45</c:v>
                </c:pt>
                <c:pt idx="12">
                  <c:v>1.47</c:v>
                </c:pt>
                <c:pt idx="13">
                  <c:v>1.46</c:v>
                </c:pt>
                <c:pt idx="14">
                  <c:v>1.5</c:v>
                </c:pt>
                <c:pt idx="15">
                  <c:v>1.4</c:v>
                </c:pt>
                <c:pt idx="16">
                  <c:v>1.46</c:v>
                </c:pt>
                <c:pt idx="17">
                  <c:v>1.59</c:v>
                </c:pt>
                <c:pt idx="18">
                  <c:v>1.47</c:v>
                </c:pt>
                <c:pt idx="19">
                  <c:v>1.45</c:v>
                </c:pt>
                <c:pt idx="20">
                  <c:v>1.47</c:v>
                </c:pt>
                <c:pt idx="21">
                  <c:v>1.44</c:v>
                </c:pt>
                <c:pt idx="22">
                  <c:v>1.51</c:v>
                </c:pt>
                <c:pt idx="23">
                  <c:v>1.48</c:v>
                </c:pt>
              </c:numCache>
            </c:numRef>
          </c:val>
        </c:ser>
        <c:ser>
          <c:idx val="2"/>
          <c:order val="2"/>
          <c:tx>
            <c:v>Uptime %</c:v>
          </c:tx>
          <c:spPr>
            <a:ln w="25400">
              <a:solidFill>
                <a:srgbClr val="70AD47"/>
              </a:solidFill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cat>
            <c:numRef>
              <c:f>DashboardData!$G$2:$G$25</c:f>
              <c:numCache>
                <c:formatCode>General</c:formatCode>
                <c:ptCount val="24"/>
                <c:pt idx="0">
                  <c:v>45473</c:v>
                </c:pt>
                <c:pt idx="1">
                  <c:v>45504</c:v>
                </c:pt>
                <c:pt idx="2">
                  <c:v>45535</c:v>
                </c:pt>
                <c:pt idx="3">
                  <c:v>45565</c:v>
                </c:pt>
                <c:pt idx="4">
                  <c:v>45596</c:v>
                </c:pt>
                <c:pt idx="5">
                  <c:v>45626</c:v>
                </c:pt>
                <c:pt idx="6">
                  <c:v>45657</c:v>
                </c:pt>
                <c:pt idx="7">
                  <c:v>45688</c:v>
                </c:pt>
                <c:pt idx="8">
                  <c:v>45716</c:v>
                </c:pt>
                <c:pt idx="9">
                  <c:v>45747</c:v>
                </c:pt>
                <c:pt idx="10">
                  <c:v>45777</c:v>
                </c:pt>
                <c:pt idx="11">
                  <c:v>45808</c:v>
                </c:pt>
                <c:pt idx="12">
                  <c:v>45838</c:v>
                </c:pt>
                <c:pt idx="13">
                  <c:v>45869</c:v>
                </c:pt>
                <c:pt idx="14">
                  <c:v>45900</c:v>
                </c:pt>
                <c:pt idx="15">
                  <c:v>45930</c:v>
                </c:pt>
                <c:pt idx="16">
                  <c:v>45961</c:v>
                </c:pt>
                <c:pt idx="17">
                  <c:v>45991</c:v>
                </c:pt>
                <c:pt idx="18">
                  <c:v>46022</c:v>
                </c:pt>
                <c:pt idx="19">
                  <c:v>46053</c:v>
                </c:pt>
                <c:pt idx="20">
                  <c:v>46081</c:v>
                </c:pt>
                <c:pt idx="21">
                  <c:v>46112</c:v>
                </c:pt>
                <c:pt idx="22">
                  <c:v>46142</c:v>
                </c:pt>
                <c:pt idx="23">
                  <c:v>46173</c:v>
                </c:pt>
              </c:numCache>
            </c:numRef>
          </c:cat>
          <c:val>
            <c:numRef>
              <c:f>DashboardData!$J$2:$J$25</c:f>
              <c:numCache>
                <c:formatCode>General</c:formatCode>
                <c:ptCount val="24"/>
                <c:pt idx="0">
                  <c:v>99.58</c:v>
                </c:pt>
                <c:pt idx="1">
                  <c:v>99.59999999999999</c:v>
                </c:pt>
                <c:pt idx="2">
                  <c:v>99.62</c:v>
                </c:pt>
                <c:pt idx="3">
                  <c:v>99.59</c:v>
                </c:pt>
                <c:pt idx="4">
                  <c:v>99.59</c:v>
                </c:pt>
                <c:pt idx="5">
                  <c:v>99.59999999999999</c:v>
                </c:pt>
                <c:pt idx="6">
                  <c:v>99.59</c:v>
                </c:pt>
                <c:pt idx="7">
                  <c:v>99.59999999999999</c:v>
                </c:pt>
                <c:pt idx="8">
                  <c:v>99.58</c:v>
                </c:pt>
                <c:pt idx="9">
                  <c:v>99.59</c:v>
                </c:pt>
                <c:pt idx="10">
                  <c:v>99.54000000000001</c:v>
                </c:pt>
                <c:pt idx="11">
                  <c:v>99.59999999999999</c:v>
                </c:pt>
                <c:pt idx="12">
                  <c:v>99.59</c:v>
                </c:pt>
                <c:pt idx="13">
                  <c:v>99.59</c:v>
                </c:pt>
                <c:pt idx="14">
                  <c:v>99.58</c:v>
                </c:pt>
                <c:pt idx="15">
                  <c:v>99.61</c:v>
                </c:pt>
                <c:pt idx="16">
                  <c:v>99.59999999999999</c:v>
                </c:pt>
                <c:pt idx="17">
                  <c:v>99.55</c:v>
                </c:pt>
                <c:pt idx="18">
                  <c:v>99.59</c:v>
                </c:pt>
                <c:pt idx="19">
                  <c:v>99.59999999999999</c:v>
                </c:pt>
                <c:pt idx="20">
                  <c:v>99.59</c:v>
                </c:pt>
                <c:pt idx="21">
                  <c:v>99.61</c:v>
                </c:pt>
                <c:pt idx="22">
                  <c:v>99.59</c:v>
                </c:pt>
                <c:pt idx="23">
                  <c:v>99.59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numFmt formatCode="mmm-yy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Alert Count by Metric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Alert Count</c:v>
          </c:tx>
          <c:spPr>
            <a:solidFill>
              <a:srgbClr val="ED7D31"/>
            </a:solidFill>
            <a:ln>
              <a:solidFill>
                <a:srgbClr val="ED7D31"/>
              </a:solidFill>
            </a:ln>
          </c:spPr>
          <c:dLbls>
            <c:showVal val="1"/>
          </c:dLbls>
          <c:cat>
            <c:strRef>
              <c:f>DashboardData!$A$2:$A$13</c:f>
              <c:strCache>
                <c:ptCount val="12"/>
                <c:pt idx="0">
                  <c:v>Burn Rate</c:v>
                </c:pt>
                <c:pt idx="1">
                  <c:v>CLV/CAC Ratio</c:v>
                </c:pt>
                <c:pt idx="2">
                  <c:v>CSAT</c:v>
                </c:pt>
                <c:pt idx="3">
                  <c:v>Churn Rate</c:v>
                </c:pt>
                <c:pt idx="4">
                  <c:v>Conversion Rate</c:v>
                </c:pt>
                <c:pt idx="5">
                  <c:v>Cycle Time</c:v>
                </c:pt>
                <c:pt idx="6">
                  <c:v>DAU/MAU</c:v>
                </c:pt>
                <c:pt idx="7">
                  <c:v>Error Rate</c:v>
                </c:pt>
                <c:pt idx="8">
                  <c:v>NPS</c:v>
                </c:pt>
                <c:pt idx="9">
                  <c:v>Resolution Time</c:v>
                </c:pt>
                <c:pt idx="10">
                  <c:v>Runway Months</c:v>
                </c:pt>
                <c:pt idx="11">
                  <c:v>System Uptime</c:v>
                </c:pt>
              </c:strCache>
            </c:strRef>
          </c:cat>
          <c:val>
            <c:numRef>
              <c:f>DashboardData!$B$2:$B$13</c:f>
              <c:numCache>
                <c:formatCode>General</c:formatCode>
                <c:ptCount val="12"/>
                <c:pt idx="0">
                  <c:v>355</c:v>
                </c:pt>
                <c:pt idx="1">
                  <c:v>802</c:v>
                </c:pt>
                <c:pt idx="2">
                  <c:v>548</c:v>
                </c:pt>
                <c:pt idx="3">
                  <c:v>64</c:v>
                </c:pt>
                <c:pt idx="4">
                  <c:v>228</c:v>
                </c:pt>
                <c:pt idx="5">
                  <c:v>6</c:v>
                </c:pt>
                <c:pt idx="6">
                  <c:v>479</c:v>
                </c:pt>
                <c:pt idx="7">
                  <c:v>365</c:v>
                </c:pt>
                <c:pt idx="8">
                  <c:v>529</c:v>
                </c:pt>
                <c:pt idx="9">
                  <c:v>8</c:v>
                </c:pt>
                <c:pt idx="10">
                  <c:v>76</c:v>
                </c:pt>
                <c:pt idx="11">
                  <c:v>364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Alert Count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5</xdr:col>
      <xdr:colOff>476250</xdr:colOff>
      <xdr:row>40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15</xdr:col>
      <xdr:colOff>304800</xdr:colOff>
      <xdr:row>40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5</xdr:col>
      <xdr:colOff>476250</xdr:colOff>
      <xdr:row>64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53</xdr:row>
      <xdr:rowOff>0</xdr:rowOff>
    </xdr:from>
    <xdr:to>
      <xdr:col>15</xdr:col>
      <xdr:colOff>304800</xdr:colOff>
      <xdr:row>64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23.7109375" customWidth="1"/>
    <col min="3" max="5" width="12.7109375" customWidth="1"/>
    <col min="6" max="6" width="40.710937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493767.92</v>
      </c>
      <c r="D2" t="s">
        <v>26</v>
      </c>
      <c r="E2" t="s">
        <v>33</v>
      </c>
      <c r="F2" t="s">
        <v>34</v>
      </c>
    </row>
    <row r="3" spans="1:6">
      <c r="A3" t="s">
        <v>6</v>
      </c>
      <c r="B3" t="s">
        <v>10</v>
      </c>
      <c r="C3">
        <v>541999.9399999999</v>
      </c>
      <c r="D3" t="s">
        <v>26</v>
      </c>
      <c r="E3" t="s">
        <v>33</v>
      </c>
      <c r="F3" t="s">
        <v>35</v>
      </c>
    </row>
    <row r="4" spans="1:6">
      <c r="A4" t="s">
        <v>6</v>
      </c>
      <c r="B4" t="s">
        <v>11</v>
      </c>
      <c r="C4">
        <v>33.86</v>
      </c>
      <c r="D4" t="s">
        <v>26</v>
      </c>
      <c r="E4" t="s">
        <v>33</v>
      </c>
      <c r="F4" t="s">
        <v>36</v>
      </c>
    </row>
    <row r="5" spans="1:6">
      <c r="A5" t="s">
        <v>6</v>
      </c>
      <c r="B5" t="s">
        <v>12</v>
      </c>
      <c r="C5">
        <v>5925215.04</v>
      </c>
      <c r="D5" t="s">
        <v>26</v>
      </c>
      <c r="E5" t="s">
        <v>33</v>
      </c>
      <c r="F5" t="s">
        <v>37</v>
      </c>
    </row>
    <row r="6" spans="1:6">
      <c r="A6" t="s">
        <v>6</v>
      </c>
      <c r="B6" t="s">
        <v>13</v>
      </c>
      <c r="C6">
        <v>179919.57</v>
      </c>
      <c r="D6" t="s">
        <v>26</v>
      </c>
      <c r="E6" t="s">
        <v>33</v>
      </c>
      <c r="F6" t="s">
        <v>38</v>
      </c>
    </row>
    <row r="7" spans="1:6">
      <c r="A7" t="s">
        <v>6</v>
      </c>
      <c r="B7" t="s">
        <v>14</v>
      </c>
      <c r="C7">
        <v>689.8099999999999</v>
      </c>
      <c r="D7" t="s">
        <v>27</v>
      </c>
      <c r="E7" t="s">
        <v>33</v>
      </c>
      <c r="F7" t="s">
        <v>39</v>
      </c>
    </row>
    <row r="8" spans="1:6">
      <c r="A8" t="s">
        <v>6</v>
      </c>
      <c r="B8" t="s">
        <v>15</v>
      </c>
      <c r="C8">
        <v>2119.5</v>
      </c>
      <c r="D8" t="s">
        <v>27</v>
      </c>
      <c r="E8" t="s">
        <v>33</v>
      </c>
      <c r="F8" t="s">
        <v>40</v>
      </c>
    </row>
    <row r="9" spans="1:6">
      <c r="A9" t="s">
        <v>6</v>
      </c>
      <c r="B9" t="s">
        <v>16</v>
      </c>
      <c r="C9">
        <v>4.56</v>
      </c>
      <c r="D9" t="s">
        <v>28</v>
      </c>
      <c r="E9" t="s">
        <v>33</v>
      </c>
      <c r="F9" t="s">
        <v>41</v>
      </c>
    </row>
    <row r="10" spans="1:6">
      <c r="A10" t="s">
        <v>7</v>
      </c>
      <c r="B10" t="s">
        <v>17</v>
      </c>
      <c r="C10">
        <v>2.8</v>
      </c>
      <c r="D10" t="s">
        <v>29</v>
      </c>
      <c r="E10" t="s">
        <v>33</v>
      </c>
      <c r="F10" t="s">
        <v>42</v>
      </c>
    </row>
    <row r="11" spans="1:6">
      <c r="A11" t="s">
        <v>7</v>
      </c>
      <c r="B11" t="s">
        <v>18</v>
      </c>
      <c r="C11">
        <v>32.43</v>
      </c>
      <c r="D11" t="s">
        <v>30</v>
      </c>
      <c r="E11" t="s">
        <v>33</v>
      </c>
      <c r="F11" t="s">
        <v>43</v>
      </c>
    </row>
    <row r="12" spans="1:6">
      <c r="A12" t="s">
        <v>7</v>
      </c>
      <c r="B12" t="s">
        <v>19</v>
      </c>
      <c r="C12">
        <v>80.44</v>
      </c>
      <c r="D12" t="s">
        <v>29</v>
      </c>
      <c r="E12" t="s">
        <v>33</v>
      </c>
      <c r="F12" t="s">
        <v>44</v>
      </c>
    </row>
    <row r="13" spans="1:6">
      <c r="A13" t="s">
        <v>7</v>
      </c>
      <c r="B13" t="s">
        <v>20</v>
      </c>
      <c r="C13">
        <v>15.82</v>
      </c>
      <c r="D13" t="s">
        <v>31</v>
      </c>
      <c r="E13" t="s">
        <v>33</v>
      </c>
      <c r="F13" t="s">
        <v>45</v>
      </c>
    </row>
    <row r="14" spans="1:6">
      <c r="A14" t="s">
        <v>7</v>
      </c>
      <c r="B14" t="s">
        <v>21</v>
      </c>
      <c r="C14">
        <v>0.23</v>
      </c>
      <c r="D14" t="s">
        <v>28</v>
      </c>
      <c r="E14" t="s">
        <v>33</v>
      </c>
      <c r="F14" t="s">
        <v>46</v>
      </c>
    </row>
    <row r="15" spans="1:6">
      <c r="A15" t="s">
        <v>8</v>
      </c>
      <c r="B15" t="s">
        <v>22</v>
      </c>
      <c r="C15">
        <v>2.16</v>
      </c>
      <c r="D15" t="s">
        <v>29</v>
      </c>
      <c r="E15" t="s">
        <v>33</v>
      </c>
      <c r="F15" t="s">
        <v>47</v>
      </c>
    </row>
    <row r="16" spans="1:6">
      <c r="A16" t="s">
        <v>8</v>
      </c>
      <c r="B16" t="s">
        <v>23</v>
      </c>
      <c r="C16">
        <v>1.5</v>
      </c>
      <c r="D16" t="s">
        <v>29</v>
      </c>
      <c r="E16" t="s">
        <v>33</v>
      </c>
      <c r="F16" t="s">
        <v>48</v>
      </c>
    </row>
    <row r="17" spans="1:6">
      <c r="A17" t="s">
        <v>8</v>
      </c>
      <c r="B17" t="s">
        <v>24</v>
      </c>
      <c r="C17">
        <v>15.98</v>
      </c>
      <c r="D17" t="s">
        <v>32</v>
      </c>
      <c r="E17" t="s">
        <v>33</v>
      </c>
      <c r="F17" t="s">
        <v>49</v>
      </c>
    </row>
    <row r="18" spans="1:6">
      <c r="A18" t="s">
        <v>8</v>
      </c>
      <c r="B18" t="s">
        <v>25</v>
      </c>
      <c r="C18">
        <v>99.58</v>
      </c>
      <c r="D18" t="s">
        <v>29</v>
      </c>
      <c r="E18" t="s">
        <v>33</v>
      </c>
      <c r="F18" t="s">
        <v>50</v>
      </c>
    </row>
  </sheetData>
  <conditionalFormatting sqref="E2:E18">
    <cfRule type="containsText" dxfId="0" priority="1" operator="containsText" text="PASS">
      <formula>NOT(ISERROR(SEARCH("PASS",E2)))</formula>
    </cfRule>
    <cfRule type="containsText" dxfId="1" priority="2" operator="containsText" text="WARNING">
      <formula>NOT(ISERROR(SEARCH("WARNING",E2)))</formula>
    </cfRule>
    <cfRule type="containsText" dxfId="2" priority="3" operator="containsText" text="FAIL">
      <formula>NOT(ISERROR(SEARCH("FAIL",E2)))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8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2.7109375" customWidth="1"/>
    <col min="3" max="3" width="13.7109375" customWidth="1"/>
    <col min="4" max="5" width="15.7109375" customWidth="1"/>
    <col min="6" max="6" width="17.7109375" customWidth="1"/>
    <col min="7" max="7" width="15.7109375" customWidth="1"/>
    <col min="8" max="9" width="12.7109375" customWidth="1"/>
    <col min="10" max="10" width="14.7109375" customWidth="1"/>
    <col min="11" max="11" width="12.7109375" customWidth="1"/>
    <col min="12" max="12" width="40.7109375" customWidth="1"/>
  </cols>
  <sheetData>
    <row r="1" spans="1:12" ht="24" customHeight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1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>
      <c r="A2" t="s">
        <v>62</v>
      </c>
      <c r="B2" t="s">
        <v>63</v>
      </c>
      <c r="C2" t="s">
        <v>1379</v>
      </c>
      <c r="D2" t="s">
        <v>1403</v>
      </c>
      <c r="E2" t="s">
        <v>1407</v>
      </c>
      <c r="F2" t="s">
        <v>1410</v>
      </c>
      <c r="G2">
        <v>6.44</v>
      </c>
      <c r="H2">
        <v>12</v>
      </c>
      <c r="I2" t="s">
        <v>1411</v>
      </c>
      <c r="J2">
        <v>5.56</v>
      </c>
      <c r="K2" t="s">
        <v>1413</v>
      </c>
      <c r="L2" t="s">
        <v>1416</v>
      </c>
    </row>
    <row r="3" spans="1:12">
      <c r="A3" t="s">
        <v>62</v>
      </c>
      <c r="B3" t="s">
        <v>64</v>
      </c>
      <c r="C3" t="s">
        <v>1380</v>
      </c>
      <c r="D3" t="s">
        <v>1404</v>
      </c>
      <c r="E3" t="s">
        <v>1408</v>
      </c>
      <c r="F3" t="s">
        <v>1410</v>
      </c>
      <c r="G3">
        <v>6.46</v>
      </c>
      <c r="H3">
        <v>12</v>
      </c>
      <c r="I3" t="s">
        <v>1411</v>
      </c>
      <c r="J3">
        <v>5.54</v>
      </c>
      <c r="K3" t="s">
        <v>1413</v>
      </c>
      <c r="L3" t="s">
        <v>1416</v>
      </c>
    </row>
    <row r="4" spans="1:12">
      <c r="A4" t="s">
        <v>62</v>
      </c>
      <c r="B4" t="s">
        <v>65</v>
      </c>
      <c r="C4" t="s">
        <v>1381</v>
      </c>
      <c r="D4" t="s">
        <v>1403</v>
      </c>
      <c r="E4" t="s">
        <v>1407</v>
      </c>
      <c r="F4" t="s">
        <v>1410</v>
      </c>
      <c r="G4">
        <v>7.26</v>
      </c>
      <c r="H4">
        <v>12</v>
      </c>
      <c r="I4" t="s">
        <v>1411</v>
      </c>
      <c r="J4">
        <v>4.74</v>
      </c>
      <c r="K4" t="s">
        <v>1413</v>
      </c>
      <c r="L4" t="s">
        <v>1416</v>
      </c>
    </row>
    <row r="5" spans="1:12">
      <c r="A5" t="s">
        <v>62</v>
      </c>
      <c r="B5" t="s">
        <v>66</v>
      </c>
      <c r="C5" t="s">
        <v>1382</v>
      </c>
      <c r="D5" t="s">
        <v>1405</v>
      </c>
      <c r="E5" t="s">
        <v>1407</v>
      </c>
      <c r="F5" t="s">
        <v>1410</v>
      </c>
      <c r="G5">
        <v>7.55</v>
      </c>
      <c r="H5">
        <v>12</v>
      </c>
      <c r="I5" t="s">
        <v>1411</v>
      </c>
      <c r="J5">
        <v>4.45</v>
      </c>
      <c r="K5" t="s">
        <v>1413</v>
      </c>
      <c r="L5" t="s">
        <v>1416</v>
      </c>
    </row>
    <row r="6" spans="1:12">
      <c r="A6" t="s">
        <v>62</v>
      </c>
      <c r="B6" t="s">
        <v>67</v>
      </c>
      <c r="C6" t="s">
        <v>1383</v>
      </c>
      <c r="D6" t="s">
        <v>1404</v>
      </c>
      <c r="E6" t="s">
        <v>1407</v>
      </c>
      <c r="F6" t="s">
        <v>1410</v>
      </c>
      <c r="G6">
        <v>8.050000000000001</v>
      </c>
      <c r="H6">
        <v>12</v>
      </c>
      <c r="I6" t="s">
        <v>1411</v>
      </c>
      <c r="J6">
        <v>3.95</v>
      </c>
      <c r="K6" t="s">
        <v>1413</v>
      </c>
      <c r="L6" t="s">
        <v>1416</v>
      </c>
    </row>
    <row r="7" spans="1:12">
      <c r="A7" t="s">
        <v>62</v>
      </c>
      <c r="B7" t="s">
        <v>68</v>
      </c>
      <c r="C7" t="s">
        <v>1383</v>
      </c>
      <c r="D7" t="s">
        <v>1406</v>
      </c>
      <c r="E7" t="s">
        <v>1408</v>
      </c>
      <c r="F7" t="s">
        <v>1410</v>
      </c>
      <c r="G7">
        <v>8.09</v>
      </c>
      <c r="H7">
        <v>12</v>
      </c>
      <c r="I7" t="s">
        <v>1411</v>
      </c>
      <c r="J7">
        <v>3.91</v>
      </c>
      <c r="K7" t="s">
        <v>1413</v>
      </c>
      <c r="L7" t="s">
        <v>1416</v>
      </c>
    </row>
    <row r="8" spans="1:12">
      <c r="A8" t="s">
        <v>62</v>
      </c>
      <c r="B8" t="s">
        <v>69</v>
      </c>
      <c r="C8" t="s">
        <v>1384</v>
      </c>
      <c r="D8" t="s">
        <v>1405</v>
      </c>
      <c r="E8" t="s">
        <v>1407</v>
      </c>
      <c r="F8" t="s">
        <v>1410</v>
      </c>
      <c r="G8">
        <v>8.119999999999999</v>
      </c>
      <c r="H8">
        <v>12</v>
      </c>
      <c r="I8" t="s">
        <v>1411</v>
      </c>
      <c r="J8">
        <v>3.88</v>
      </c>
      <c r="K8" t="s">
        <v>1413</v>
      </c>
      <c r="L8" t="s">
        <v>1416</v>
      </c>
    </row>
    <row r="9" spans="1:12">
      <c r="A9" t="s">
        <v>62</v>
      </c>
      <c r="B9" t="s">
        <v>70</v>
      </c>
      <c r="C9" t="s">
        <v>1385</v>
      </c>
      <c r="D9" t="s">
        <v>1405</v>
      </c>
      <c r="E9" t="s">
        <v>1408</v>
      </c>
      <c r="F9" t="s">
        <v>1410</v>
      </c>
      <c r="G9">
        <v>8.16</v>
      </c>
      <c r="H9">
        <v>12</v>
      </c>
      <c r="I9" t="s">
        <v>1411</v>
      </c>
      <c r="J9">
        <v>3.84</v>
      </c>
      <c r="K9" t="s">
        <v>1413</v>
      </c>
      <c r="L9" t="s">
        <v>1416</v>
      </c>
    </row>
    <row r="10" spans="1:12">
      <c r="A10" t="s">
        <v>62</v>
      </c>
      <c r="B10" t="s">
        <v>71</v>
      </c>
      <c r="C10" t="s">
        <v>1386</v>
      </c>
      <c r="D10" t="s">
        <v>1405</v>
      </c>
      <c r="E10" t="s">
        <v>1408</v>
      </c>
      <c r="F10" t="s">
        <v>1410</v>
      </c>
      <c r="G10">
        <v>8.390000000000001</v>
      </c>
      <c r="H10">
        <v>12</v>
      </c>
      <c r="I10" t="s">
        <v>1411</v>
      </c>
      <c r="J10">
        <v>3.61</v>
      </c>
      <c r="K10" t="s">
        <v>1413</v>
      </c>
      <c r="L10" t="s">
        <v>1416</v>
      </c>
    </row>
    <row r="11" spans="1:12">
      <c r="A11" t="s">
        <v>62</v>
      </c>
      <c r="B11" t="s">
        <v>72</v>
      </c>
      <c r="C11" t="s">
        <v>1387</v>
      </c>
      <c r="D11" t="s">
        <v>1403</v>
      </c>
      <c r="E11" t="s">
        <v>1407</v>
      </c>
      <c r="F11" t="s">
        <v>1410</v>
      </c>
      <c r="G11">
        <v>8.5</v>
      </c>
      <c r="H11">
        <v>12</v>
      </c>
      <c r="I11" t="s">
        <v>1411</v>
      </c>
      <c r="J11">
        <v>3.5</v>
      </c>
      <c r="K11" t="s">
        <v>1413</v>
      </c>
      <c r="L11" t="s">
        <v>1416</v>
      </c>
    </row>
    <row r="12" spans="1:12">
      <c r="A12" t="s">
        <v>62</v>
      </c>
      <c r="B12" t="s">
        <v>73</v>
      </c>
      <c r="C12" t="s">
        <v>1382</v>
      </c>
      <c r="D12" t="s">
        <v>1403</v>
      </c>
      <c r="E12" t="s">
        <v>1407</v>
      </c>
      <c r="F12" t="s">
        <v>1410</v>
      </c>
      <c r="G12">
        <v>8.5</v>
      </c>
      <c r="H12">
        <v>12</v>
      </c>
      <c r="I12" t="s">
        <v>1411</v>
      </c>
      <c r="J12">
        <v>3.5</v>
      </c>
      <c r="K12" t="s">
        <v>1413</v>
      </c>
      <c r="L12" t="s">
        <v>1416</v>
      </c>
    </row>
    <row r="13" spans="1:12">
      <c r="A13" t="s">
        <v>62</v>
      </c>
      <c r="B13" t="s">
        <v>74</v>
      </c>
      <c r="C13" t="s">
        <v>1388</v>
      </c>
      <c r="D13" t="s">
        <v>1405</v>
      </c>
      <c r="E13" t="s">
        <v>1407</v>
      </c>
      <c r="F13" t="s">
        <v>1410</v>
      </c>
      <c r="G13">
        <v>8.58</v>
      </c>
      <c r="H13">
        <v>12</v>
      </c>
      <c r="I13" t="s">
        <v>1411</v>
      </c>
      <c r="J13">
        <v>3.42</v>
      </c>
      <c r="K13" t="s">
        <v>1413</v>
      </c>
      <c r="L13" t="s">
        <v>1416</v>
      </c>
    </row>
    <row r="14" spans="1:12">
      <c r="A14" t="s">
        <v>62</v>
      </c>
      <c r="B14" t="s">
        <v>75</v>
      </c>
      <c r="C14" t="s">
        <v>1387</v>
      </c>
      <c r="D14" t="s">
        <v>1405</v>
      </c>
      <c r="E14" t="s">
        <v>1407</v>
      </c>
      <c r="F14" t="s">
        <v>1410</v>
      </c>
      <c r="G14">
        <v>8.779999999999999</v>
      </c>
      <c r="H14">
        <v>12</v>
      </c>
      <c r="I14" t="s">
        <v>1411</v>
      </c>
      <c r="J14">
        <v>3.22</v>
      </c>
      <c r="K14" t="s">
        <v>1413</v>
      </c>
      <c r="L14" t="s">
        <v>1416</v>
      </c>
    </row>
    <row r="15" spans="1:12">
      <c r="A15" t="s">
        <v>62</v>
      </c>
      <c r="B15" t="s">
        <v>76</v>
      </c>
      <c r="C15" t="s">
        <v>1389</v>
      </c>
      <c r="D15" t="s">
        <v>1406</v>
      </c>
      <c r="E15" t="s">
        <v>1408</v>
      </c>
      <c r="F15" t="s">
        <v>1410</v>
      </c>
      <c r="G15">
        <v>8.84</v>
      </c>
      <c r="H15">
        <v>12</v>
      </c>
      <c r="I15" t="s">
        <v>1411</v>
      </c>
      <c r="J15">
        <v>3.16</v>
      </c>
      <c r="K15" t="s">
        <v>1413</v>
      </c>
      <c r="L15" t="s">
        <v>1416</v>
      </c>
    </row>
    <row r="16" spans="1:12">
      <c r="A16" t="s">
        <v>62</v>
      </c>
      <c r="B16" t="s">
        <v>77</v>
      </c>
      <c r="C16" t="s">
        <v>1384</v>
      </c>
      <c r="D16" t="s">
        <v>1404</v>
      </c>
      <c r="E16" t="s">
        <v>1407</v>
      </c>
      <c r="F16" t="s">
        <v>1410</v>
      </c>
      <c r="G16">
        <v>8.880000000000001</v>
      </c>
      <c r="H16">
        <v>12</v>
      </c>
      <c r="I16" t="s">
        <v>1411</v>
      </c>
      <c r="J16">
        <v>3.12</v>
      </c>
      <c r="K16" t="s">
        <v>1413</v>
      </c>
      <c r="L16" t="s">
        <v>1416</v>
      </c>
    </row>
    <row r="17" spans="1:12">
      <c r="A17" t="s">
        <v>62</v>
      </c>
      <c r="B17" t="s">
        <v>78</v>
      </c>
      <c r="C17" t="s">
        <v>1383</v>
      </c>
      <c r="D17" t="s">
        <v>1403</v>
      </c>
      <c r="E17" t="s">
        <v>1407</v>
      </c>
      <c r="F17" t="s">
        <v>1410</v>
      </c>
      <c r="G17">
        <v>8.949999999999999</v>
      </c>
      <c r="H17">
        <v>12</v>
      </c>
      <c r="I17" t="s">
        <v>1411</v>
      </c>
      <c r="J17">
        <v>3.05</v>
      </c>
      <c r="K17" t="s">
        <v>1413</v>
      </c>
      <c r="L17" t="s">
        <v>1416</v>
      </c>
    </row>
    <row r="18" spans="1:12">
      <c r="A18" t="s">
        <v>62</v>
      </c>
      <c r="B18" t="s">
        <v>79</v>
      </c>
      <c r="C18" t="s">
        <v>1390</v>
      </c>
      <c r="D18" t="s">
        <v>1405</v>
      </c>
      <c r="E18" t="s">
        <v>1407</v>
      </c>
      <c r="F18" t="s">
        <v>1410</v>
      </c>
      <c r="G18">
        <v>9</v>
      </c>
      <c r="H18">
        <v>12</v>
      </c>
      <c r="I18" t="s">
        <v>1411</v>
      </c>
      <c r="J18">
        <v>3</v>
      </c>
      <c r="K18" t="s">
        <v>1413</v>
      </c>
      <c r="L18" t="s">
        <v>1416</v>
      </c>
    </row>
    <row r="19" spans="1:12">
      <c r="A19" t="s">
        <v>62</v>
      </c>
      <c r="B19" t="s">
        <v>80</v>
      </c>
      <c r="C19" t="s">
        <v>1391</v>
      </c>
      <c r="D19" t="s">
        <v>1404</v>
      </c>
      <c r="E19" t="s">
        <v>1407</v>
      </c>
      <c r="F19" t="s">
        <v>1410</v>
      </c>
      <c r="G19">
        <v>9.210000000000001</v>
      </c>
      <c r="H19">
        <v>12</v>
      </c>
      <c r="I19" t="s">
        <v>1411</v>
      </c>
      <c r="J19">
        <v>2.79</v>
      </c>
      <c r="K19" t="s">
        <v>1413</v>
      </c>
      <c r="L19" t="s">
        <v>1416</v>
      </c>
    </row>
    <row r="20" spans="1:12">
      <c r="A20" t="s">
        <v>62</v>
      </c>
      <c r="B20" t="s">
        <v>81</v>
      </c>
      <c r="C20" t="s">
        <v>1392</v>
      </c>
      <c r="D20" t="s">
        <v>1405</v>
      </c>
      <c r="E20" t="s">
        <v>1407</v>
      </c>
      <c r="F20" t="s">
        <v>1410</v>
      </c>
      <c r="G20">
        <v>9.34</v>
      </c>
      <c r="H20">
        <v>12</v>
      </c>
      <c r="I20" t="s">
        <v>1411</v>
      </c>
      <c r="J20">
        <v>2.66</v>
      </c>
      <c r="K20" t="s">
        <v>1413</v>
      </c>
      <c r="L20" t="s">
        <v>1416</v>
      </c>
    </row>
    <row r="21" spans="1:12">
      <c r="A21" t="s">
        <v>62</v>
      </c>
      <c r="B21" t="s">
        <v>63</v>
      </c>
      <c r="C21" t="s">
        <v>1379</v>
      </c>
      <c r="D21" t="s">
        <v>1403</v>
      </c>
      <c r="E21" t="s">
        <v>1407</v>
      </c>
      <c r="F21" t="s">
        <v>11</v>
      </c>
      <c r="G21">
        <v>132.05</v>
      </c>
      <c r="H21">
        <v>60</v>
      </c>
      <c r="I21" t="s">
        <v>1412</v>
      </c>
      <c r="J21">
        <v>72.05</v>
      </c>
      <c r="K21" t="s">
        <v>1413</v>
      </c>
      <c r="L21" t="s">
        <v>1417</v>
      </c>
    </row>
    <row r="22" spans="1:12">
      <c r="A22" t="s">
        <v>62</v>
      </c>
      <c r="B22" t="s">
        <v>66</v>
      </c>
      <c r="C22" t="s">
        <v>1382</v>
      </c>
      <c r="D22" t="s">
        <v>1405</v>
      </c>
      <c r="E22" t="s">
        <v>1407</v>
      </c>
      <c r="F22" t="s">
        <v>11</v>
      </c>
      <c r="G22">
        <v>126.37</v>
      </c>
      <c r="H22">
        <v>60</v>
      </c>
      <c r="I22" t="s">
        <v>1412</v>
      </c>
      <c r="J22">
        <v>66.37</v>
      </c>
      <c r="K22" t="s">
        <v>1413</v>
      </c>
      <c r="L22" t="s">
        <v>1417</v>
      </c>
    </row>
    <row r="23" spans="1:12">
      <c r="A23" t="s">
        <v>62</v>
      </c>
      <c r="B23" t="s">
        <v>82</v>
      </c>
      <c r="C23" t="s">
        <v>1379</v>
      </c>
      <c r="D23" t="s">
        <v>1404</v>
      </c>
      <c r="E23" t="s">
        <v>1407</v>
      </c>
      <c r="F23" t="s">
        <v>11</v>
      </c>
      <c r="G23">
        <v>125.53</v>
      </c>
      <c r="H23">
        <v>60</v>
      </c>
      <c r="I23" t="s">
        <v>1412</v>
      </c>
      <c r="J23">
        <v>65.53</v>
      </c>
      <c r="K23" t="s">
        <v>1413</v>
      </c>
      <c r="L23" t="s">
        <v>1417</v>
      </c>
    </row>
    <row r="24" spans="1:12">
      <c r="A24" t="s">
        <v>62</v>
      </c>
      <c r="B24" t="s">
        <v>83</v>
      </c>
      <c r="C24" t="s">
        <v>1393</v>
      </c>
      <c r="D24" t="s">
        <v>1404</v>
      </c>
      <c r="E24" t="s">
        <v>1407</v>
      </c>
      <c r="F24" t="s">
        <v>11</v>
      </c>
      <c r="G24">
        <v>123.45</v>
      </c>
      <c r="H24">
        <v>60</v>
      </c>
      <c r="I24" t="s">
        <v>1412</v>
      </c>
      <c r="J24">
        <v>63.45</v>
      </c>
      <c r="K24" t="s">
        <v>1413</v>
      </c>
      <c r="L24" t="s">
        <v>1417</v>
      </c>
    </row>
    <row r="25" spans="1:12">
      <c r="A25" t="s">
        <v>62</v>
      </c>
      <c r="B25" t="s">
        <v>67</v>
      </c>
      <c r="C25" t="s">
        <v>1383</v>
      </c>
      <c r="D25" t="s">
        <v>1404</v>
      </c>
      <c r="E25" t="s">
        <v>1407</v>
      </c>
      <c r="F25" t="s">
        <v>11</v>
      </c>
      <c r="G25">
        <v>122.02</v>
      </c>
      <c r="H25">
        <v>60</v>
      </c>
      <c r="I25" t="s">
        <v>1412</v>
      </c>
      <c r="J25">
        <v>62.02</v>
      </c>
      <c r="K25" t="s">
        <v>1413</v>
      </c>
      <c r="L25" t="s">
        <v>1417</v>
      </c>
    </row>
    <row r="26" spans="1:12">
      <c r="A26" t="s">
        <v>62</v>
      </c>
      <c r="B26" t="s">
        <v>84</v>
      </c>
      <c r="C26" t="s">
        <v>1394</v>
      </c>
      <c r="D26" t="s">
        <v>1405</v>
      </c>
      <c r="E26" t="s">
        <v>1407</v>
      </c>
      <c r="F26" t="s">
        <v>11</v>
      </c>
      <c r="G26">
        <v>116.58</v>
      </c>
      <c r="H26">
        <v>60</v>
      </c>
      <c r="I26" t="s">
        <v>1412</v>
      </c>
      <c r="J26">
        <v>56.58</v>
      </c>
      <c r="K26" t="s">
        <v>1413</v>
      </c>
      <c r="L26" t="s">
        <v>1417</v>
      </c>
    </row>
    <row r="27" spans="1:12">
      <c r="A27" t="s">
        <v>62</v>
      </c>
      <c r="B27" t="s">
        <v>85</v>
      </c>
      <c r="C27" t="s">
        <v>1395</v>
      </c>
      <c r="D27" t="s">
        <v>1405</v>
      </c>
      <c r="E27" t="s">
        <v>1407</v>
      </c>
      <c r="F27" t="s">
        <v>11</v>
      </c>
      <c r="G27">
        <v>116.03</v>
      </c>
      <c r="H27">
        <v>60</v>
      </c>
      <c r="I27" t="s">
        <v>1412</v>
      </c>
      <c r="J27">
        <v>56.03</v>
      </c>
      <c r="K27" t="s">
        <v>1413</v>
      </c>
      <c r="L27" t="s">
        <v>1417</v>
      </c>
    </row>
    <row r="28" spans="1:12">
      <c r="A28" t="s">
        <v>62</v>
      </c>
      <c r="B28" t="s">
        <v>86</v>
      </c>
      <c r="C28" t="s">
        <v>1396</v>
      </c>
      <c r="D28" t="s">
        <v>1405</v>
      </c>
      <c r="E28" t="s">
        <v>1407</v>
      </c>
      <c r="F28" t="s">
        <v>11</v>
      </c>
      <c r="G28">
        <v>114.27</v>
      </c>
      <c r="H28">
        <v>60</v>
      </c>
      <c r="I28" t="s">
        <v>1412</v>
      </c>
      <c r="J28">
        <v>54.27</v>
      </c>
      <c r="K28" t="s">
        <v>1413</v>
      </c>
      <c r="L28" t="s">
        <v>1417</v>
      </c>
    </row>
    <row r="29" spans="1:12">
      <c r="A29" t="s">
        <v>62</v>
      </c>
      <c r="B29" t="s">
        <v>68</v>
      </c>
      <c r="C29" t="s">
        <v>1383</v>
      </c>
      <c r="D29" t="s">
        <v>1406</v>
      </c>
      <c r="E29" t="s">
        <v>1408</v>
      </c>
      <c r="F29" t="s">
        <v>11</v>
      </c>
      <c r="G29">
        <v>114.17</v>
      </c>
      <c r="H29">
        <v>60</v>
      </c>
      <c r="I29" t="s">
        <v>1412</v>
      </c>
      <c r="J29">
        <v>54.17</v>
      </c>
      <c r="K29" t="s">
        <v>1413</v>
      </c>
      <c r="L29" t="s">
        <v>1417</v>
      </c>
    </row>
    <row r="30" spans="1:12">
      <c r="A30" t="s">
        <v>62</v>
      </c>
      <c r="B30" t="s">
        <v>81</v>
      </c>
      <c r="C30" t="s">
        <v>1392</v>
      </c>
      <c r="D30" t="s">
        <v>1405</v>
      </c>
      <c r="E30" t="s">
        <v>1407</v>
      </c>
      <c r="F30" t="s">
        <v>11</v>
      </c>
      <c r="G30">
        <v>113.22</v>
      </c>
      <c r="H30">
        <v>60</v>
      </c>
      <c r="I30" t="s">
        <v>1412</v>
      </c>
      <c r="J30">
        <v>53.22</v>
      </c>
      <c r="K30" t="s">
        <v>1413</v>
      </c>
      <c r="L30" t="s">
        <v>1417</v>
      </c>
    </row>
    <row r="31" spans="1:12">
      <c r="A31" t="s">
        <v>62</v>
      </c>
      <c r="B31" t="s">
        <v>87</v>
      </c>
      <c r="C31" t="s">
        <v>1382</v>
      </c>
      <c r="D31" t="s">
        <v>1403</v>
      </c>
      <c r="E31" t="s">
        <v>1407</v>
      </c>
      <c r="F31" t="s">
        <v>11</v>
      </c>
      <c r="G31">
        <v>113.1</v>
      </c>
      <c r="H31">
        <v>60</v>
      </c>
      <c r="I31" t="s">
        <v>1412</v>
      </c>
      <c r="J31">
        <v>53.1</v>
      </c>
      <c r="K31" t="s">
        <v>1413</v>
      </c>
      <c r="L31" t="s">
        <v>1417</v>
      </c>
    </row>
    <row r="32" spans="1:12">
      <c r="A32" t="s">
        <v>62</v>
      </c>
      <c r="B32" t="s">
        <v>88</v>
      </c>
      <c r="C32" t="s">
        <v>1379</v>
      </c>
      <c r="D32" t="s">
        <v>1405</v>
      </c>
      <c r="E32" t="s">
        <v>1407</v>
      </c>
      <c r="F32" t="s">
        <v>11</v>
      </c>
      <c r="G32">
        <v>112.3</v>
      </c>
      <c r="H32">
        <v>60</v>
      </c>
      <c r="I32" t="s">
        <v>1412</v>
      </c>
      <c r="J32">
        <v>52.3</v>
      </c>
      <c r="K32" t="s">
        <v>1413</v>
      </c>
      <c r="L32" t="s">
        <v>1417</v>
      </c>
    </row>
    <row r="33" spans="1:12">
      <c r="A33" t="s">
        <v>62</v>
      </c>
      <c r="B33" t="s">
        <v>89</v>
      </c>
      <c r="C33" t="s">
        <v>1382</v>
      </c>
      <c r="D33" t="s">
        <v>1403</v>
      </c>
      <c r="E33" t="s">
        <v>1407</v>
      </c>
      <c r="F33" t="s">
        <v>11</v>
      </c>
      <c r="G33">
        <v>111.23</v>
      </c>
      <c r="H33">
        <v>60</v>
      </c>
      <c r="I33" t="s">
        <v>1412</v>
      </c>
      <c r="J33">
        <v>51.23</v>
      </c>
      <c r="K33" t="s">
        <v>1413</v>
      </c>
      <c r="L33" t="s">
        <v>1417</v>
      </c>
    </row>
    <row r="34" spans="1:12">
      <c r="A34" t="s">
        <v>62</v>
      </c>
      <c r="B34" t="s">
        <v>78</v>
      </c>
      <c r="C34" t="s">
        <v>1383</v>
      </c>
      <c r="D34" t="s">
        <v>1403</v>
      </c>
      <c r="E34" t="s">
        <v>1407</v>
      </c>
      <c r="F34" t="s">
        <v>11</v>
      </c>
      <c r="G34">
        <v>111.21</v>
      </c>
      <c r="H34">
        <v>60</v>
      </c>
      <c r="I34" t="s">
        <v>1412</v>
      </c>
      <c r="J34">
        <v>51.21</v>
      </c>
      <c r="K34" t="s">
        <v>1413</v>
      </c>
      <c r="L34" t="s">
        <v>1417</v>
      </c>
    </row>
    <row r="35" spans="1:12">
      <c r="A35" t="s">
        <v>62</v>
      </c>
      <c r="B35" t="s">
        <v>90</v>
      </c>
      <c r="C35" t="s">
        <v>1391</v>
      </c>
      <c r="D35" t="s">
        <v>1405</v>
      </c>
      <c r="E35" t="s">
        <v>1407</v>
      </c>
      <c r="F35" t="s">
        <v>11</v>
      </c>
      <c r="G35">
        <v>111.12</v>
      </c>
      <c r="H35">
        <v>60</v>
      </c>
      <c r="I35" t="s">
        <v>1412</v>
      </c>
      <c r="J35">
        <v>51.12</v>
      </c>
      <c r="K35" t="s">
        <v>1413</v>
      </c>
      <c r="L35" t="s">
        <v>1417</v>
      </c>
    </row>
    <row r="36" spans="1:12">
      <c r="A36" t="s">
        <v>62</v>
      </c>
      <c r="B36" t="s">
        <v>91</v>
      </c>
      <c r="C36" t="s">
        <v>1383</v>
      </c>
      <c r="D36" t="s">
        <v>1404</v>
      </c>
      <c r="E36" t="s">
        <v>1407</v>
      </c>
      <c r="F36" t="s">
        <v>11</v>
      </c>
      <c r="G36">
        <v>110.91</v>
      </c>
      <c r="H36">
        <v>60</v>
      </c>
      <c r="I36" t="s">
        <v>1412</v>
      </c>
      <c r="J36">
        <v>50.91</v>
      </c>
      <c r="K36" t="s">
        <v>1413</v>
      </c>
      <c r="L36" t="s">
        <v>1417</v>
      </c>
    </row>
    <row r="37" spans="1:12">
      <c r="A37" t="s">
        <v>62</v>
      </c>
      <c r="B37" t="s">
        <v>92</v>
      </c>
      <c r="C37" t="s">
        <v>1385</v>
      </c>
      <c r="D37" t="s">
        <v>1405</v>
      </c>
      <c r="E37" t="s">
        <v>1407</v>
      </c>
      <c r="F37" t="s">
        <v>11</v>
      </c>
      <c r="G37">
        <v>109.55</v>
      </c>
      <c r="H37">
        <v>60</v>
      </c>
      <c r="I37" t="s">
        <v>1412</v>
      </c>
      <c r="J37">
        <v>49.55</v>
      </c>
      <c r="K37" t="s">
        <v>1413</v>
      </c>
      <c r="L37" t="s">
        <v>1417</v>
      </c>
    </row>
    <row r="38" spans="1:12">
      <c r="A38" t="s">
        <v>62</v>
      </c>
      <c r="B38" t="s">
        <v>93</v>
      </c>
      <c r="C38" t="s">
        <v>1384</v>
      </c>
      <c r="D38" t="s">
        <v>1405</v>
      </c>
      <c r="E38" t="s">
        <v>1408</v>
      </c>
      <c r="F38" t="s">
        <v>11</v>
      </c>
      <c r="G38">
        <v>109.35</v>
      </c>
      <c r="H38">
        <v>60</v>
      </c>
      <c r="I38" t="s">
        <v>1412</v>
      </c>
      <c r="J38">
        <v>49.35</v>
      </c>
      <c r="K38" t="s">
        <v>1413</v>
      </c>
      <c r="L38" t="s">
        <v>1417</v>
      </c>
    </row>
    <row r="39" spans="1:12">
      <c r="A39" t="s">
        <v>62</v>
      </c>
      <c r="B39" t="s">
        <v>94</v>
      </c>
      <c r="C39" t="s">
        <v>1397</v>
      </c>
      <c r="D39" t="s">
        <v>1405</v>
      </c>
      <c r="E39" t="s">
        <v>1407</v>
      </c>
      <c r="F39" t="s">
        <v>11</v>
      </c>
      <c r="G39">
        <v>108.95</v>
      </c>
      <c r="H39">
        <v>60</v>
      </c>
      <c r="I39" t="s">
        <v>1412</v>
      </c>
      <c r="J39">
        <v>48.95</v>
      </c>
      <c r="K39" t="s">
        <v>1413</v>
      </c>
      <c r="L39" t="s">
        <v>1417</v>
      </c>
    </row>
    <row r="40" spans="1:12">
      <c r="A40" t="s">
        <v>62</v>
      </c>
      <c r="B40" t="s">
        <v>95</v>
      </c>
      <c r="C40" t="s">
        <v>1398</v>
      </c>
      <c r="D40" t="s">
        <v>1405</v>
      </c>
      <c r="E40" t="s">
        <v>1407</v>
      </c>
      <c r="F40" t="s">
        <v>11</v>
      </c>
      <c r="G40">
        <v>108.54</v>
      </c>
      <c r="H40">
        <v>60</v>
      </c>
      <c r="I40" t="s">
        <v>1412</v>
      </c>
      <c r="J40">
        <v>48.54</v>
      </c>
      <c r="K40" t="s">
        <v>1413</v>
      </c>
      <c r="L40" t="s">
        <v>1417</v>
      </c>
    </row>
    <row r="41" spans="1:12">
      <c r="A41" t="s">
        <v>62</v>
      </c>
      <c r="B41" t="s">
        <v>96</v>
      </c>
      <c r="C41" t="s">
        <v>1399</v>
      </c>
      <c r="D41" t="s">
        <v>1406</v>
      </c>
      <c r="E41" t="s">
        <v>1407</v>
      </c>
      <c r="F41" t="s">
        <v>11</v>
      </c>
      <c r="G41">
        <v>108.5</v>
      </c>
      <c r="H41">
        <v>60</v>
      </c>
      <c r="I41" t="s">
        <v>1412</v>
      </c>
      <c r="J41">
        <v>48.5</v>
      </c>
      <c r="K41" t="s">
        <v>1413</v>
      </c>
      <c r="L41" t="s">
        <v>1417</v>
      </c>
    </row>
    <row r="42" spans="1:12">
      <c r="A42" t="s">
        <v>62</v>
      </c>
      <c r="B42" t="s">
        <v>97</v>
      </c>
      <c r="C42" t="s">
        <v>1386</v>
      </c>
      <c r="D42" t="s">
        <v>1405</v>
      </c>
      <c r="E42" t="s">
        <v>1407</v>
      </c>
      <c r="F42" t="s">
        <v>11</v>
      </c>
      <c r="G42">
        <v>106.75</v>
      </c>
      <c r="H42">
        <v>60</v>
      </c>
      <c r="I42" t="s">
        <v>1412</v>
      </c>
      <c r="J42">
        <v>46.75</v>
      </c>
      <c r="K42" t="s">
        <v>1413</v>
      </c>
      <c r="L42" t="s">
        <v>1417</v>
      </c>
    </row>
    <row r="43" spans="1:12">
      <c r="A43" t="s">
        <v>62</v>
      </c>
      <c r="B43" t="s">
        <v>65</v>
      </c>
      <c r="C43" t="s">
        <v>1381</v>
      </c>
      <c r="D43" t="s">
        <v>1403</v>
      </c>
      <c r="E43" t="s">
        <v>1407</v>
      </c>
      <c r="F43" t="s">
        <v>11</v>
      </c>
      <c r="G43">
        <v>105.87</v>
      </c>
      <c r="H43">
        <v>60</v>
      </c>
      <c r="I43" t="s">
        <v>1412</v>
      </c>
      <c r="J43">
        <v>45.87</v>
      </c>
      <c r="K43" t="s">
        <v>1413</v>
      </c>
      <c r="L43" t="s">
        <v>1417</v>
      </c>
    </row>
    <row r="44" spans="1:12">
      <c r="A44" t="s">
        <v>62</v>
      </c>
      <c r="B44" t="s">
        <v>98</v>
      </c>
      <c r="C44" t="s">
        <v>1380</v>
      </c>
      <c r="D44" t="s">
        <v>1405</v>
      </c>
      <c r="E44" t="s">
        <v>1407</v>
      </c>
      <c r="F44" t="s">
        <v>11</v>
      </c>
      <c r="G44">
        <v>105.54</v>
      </c>
      <c r="H44">
        <v>60</v>
      </c>
      <c r="I44" t="s">
        <v>1412</v>
      </c>
      <c r="J44">
        <v>45.54</v>
      </c>
      <c r="K44" t="s">
        <v>1413</v>
      </c>
      <c r="L44" t="s">
        <v>1417</v>
      </c>
    </row>
    <row r="45" spans="1:12">
      <c r="A45" t="s">
        <v>62</v>
      </c>
      <c r="B45" t="s">
        <v>99</v>
      </c>
      <c r="C45" t="s">
        <v>1398</v>
      </c>
      <c r="D45" t="s">
        <v>1405</v>
      </c>
      <c r="E45" t="s">
        <v>1407</v>
      </c>
      <c r="F45" t="s">
        <v>11</v>
      </c>
      <c r="G45">
        <v>104.91</v>
      </c>
      <c r="H45">
        <v>60</v>
      </c>
      <c r="I45" t="s">
        <v>1412</v>
      </c>
      <c r="J45">
        <v>44.91</v>
      </c>
      <c r="K45" t="s">
        <v>1413</v>
      </c>
      <c r="L45" t="s">
        <v>1417</v>
      </c>
    </row>
    <row r="46" spans="1:12">
      <c r="A46" t="s">
        <v>62</v>
      </c>
      <c r="B46" t="s">
        <v>100</v>
      </c>
      <c r="C46" t="s">
        <v>1400</v>
      </c>
      <c r="D46" t="s">
        <v>1403</v>
      </c>
      <c r="E46" t="s">
        <v>1407</v>
      </c>
      <c r="F46" t="s">
        <v>11</v>
      </c>
      <c r="G46">
        <v>104.77</v>
      </c>
      <c r="H46">
        <v>60</v>
      </c>
      <c r="I46" t="s">
        <v>1412</v>
      </c>
      <c r="J46">
        <v>44.77</v>
      </c>
      <c r="K46" t="s">
        <v>1413</v>
      </c>
      <c r="L46" t="s">
        <v>1417</v>
      </c>
    </row>
    <row r="47" spans="1:12">
      <c r="A47" t="s">
        <v>62</v>
      </c>
      <c r="B47" t="s">
        <v>101</v>
      </c>
      <c r="C47" t="s">
        <v>1391</v>
      </c>
      <c r="D47" t="s">
        <v>1403</v>
      </c>
      <c r="E47" t="s">
        <v>1407</v>
      </c>
      <c r="F47" t="s">
        <v>11</v>
      </c>
      <c r="G47">
        <v>104.66</v>
      </c>
      <c r="H47">
        <v>60</v>
      </c>
      <c r="I47" t="s">
        <v>1412</v>
      </c>
      <c r="J47">
        <v>44.66</v>
      </c>
      <c r="K47" t="s">
        <v>1413</v>
      </c>
      <c r="L47" t="s">
        <v>1417</v>
      </c>
    </row>
    <row r="48" spans="1:12">
      <c r="A48" t="s">
        <v>62</v>
      </c>
      <c r="B48" t="s">
        <v>102</v>
      </c>
      <c r="C48" t="s">
        <v>1386</v>
      </c>
      <c r="D48" t="s">
        <v>1405</v>
      </c>
      <c r="E48" t="s">
        <v>1407</v>
      </c>
      <c r="F48" t="s">
        <v>11</v>
      </c>
      <c r="G48">
        <v>104.43</v>
      </c>
      <c r="H48">
        <v>60</v>
      </c>
      <c r="I48" t="s">
        <v>1412</v>
      </c>
      <c r="J48">
        <v>44.43</v>
      </c>
      <c r="K48" t="s">
        <v>1413</v>
      </c>
      <c r="L48" t="s">
        <v>1417</v>
      </c>
    </row>
    <row r="49" spans="1:12">
      <c r="A49" t="s">
        <v>62</v>
      </c>
      <c r="B49" t="s">
        <v>103</v>
      </c>
      <c r="C49" t="s">
        <v>1390</v>
      </c>
      <c r="D49" t="s">
        <v>1405</v>
      </c>
      <c r="E49" t="s">
        <v>1407</v>
      </c>
      <c r="F49" t="s">
        <v>11</v>
      </c>
      <c r="G49">
        <v>104.01</v>
      </c>
      <c r="H49">
        <v>60</v>
      </c>
      <c r="I49" t="s">
        <v>1412</v>
      </c>
      <c r="J49">
        <v>44.01</v>
      </c>
      <c r="K49" t="s">
        <v>1413</v>
      </c>
      <c r="L49" t="s">
        <v>1417</v>
      </c>
    </row>
    <row r="50" spans="1:12">
      <c r="A50" t="s">
        <v>62</v>
      </c>
      <c r="B50" t="s">
        <v>70</v>
      </c>
      <c r="C50" t="s">
        <v>1385</v>
      </c>
      <c r="D50" t="s">
        <v>1405</v>
      </c>
      <c r="E50" t="s">
        <v>1408</v>
      </c>
      <c r="F50" t="s">
        <v>11</v>
      </c>
      <c r="G50">
        <v>103.94</v>
      </c>
      <c r="H50">
        <v>60</v>
      </c>
      <c r="I50" t="s">
        <v>1412</v>
      </c>
      <c r="J50">
        <v>43.94</v>
      </c>
      <c r="K50" t="s">
        <v>1413</v>
      </c>
      <c r="L50" t="s">
        <v>1417</v>
      </c>
    </row>
    <row r="51" spans="1:12">
      <c r="A51" t="s">
        <v>62</v>
      </c>
      <c r="B51" t="s">
        <v>104</v>
      </c>
      <c r="C51" t="s">
        <v>1383</v>
      </c>
      <c r="D51" t="s">
        <v>1405</v>
      </c>
      <c r="E51" t="s">
        <v>1407</v>
      </c>
      <c r="F51" t="s">
        <v>11</v>
      </c>
      <c r="G51">
        <v>103.7</v>
      </c>
      <c r="H51">
        <v>60</v>
      </c>
      <c r="I51" t="s">
        <v>1412</v>
      </c>
      <c r="J51">
        <v>43.7</v>
      </c>
      <c r="K51" t="s">
        <v>1413</v>
      </c>
      <c r="L51" t="s">
        <v>1417</v>
      </c>
    </row>
    <row r="52" spans="1:12">
      <c r="A52" t="s">
        <v>62</v>
      </c>
      <c r="B52" t="s">
        <v>69</v>
      </c>
      <c r="C52" t="s">
        <v>1384</v>
      </c>
      <c r="D52" t="s">
        <v>1405</v>
      </c>
      <c r="E52" t="s">
        <v>1407</v>
      </c>
      <c r="F52" t="s">
        <v>11</v>
      </c>
      <c r="G52">
        <v>103.62</v>
      </c>
      <c r="H52">
        <v>60</v>
      </c>
      <c r="I52" t="s">
        <v>1412</v>
      </c>
      <c r="J52">
        <v>43.62</v>
      </c>
      <c r="K52" t="s">
        <v>1413</v>
      </c>
      <c r="L52" t="s">
        <v>1417</v>
      </c>
    </row>
    <row r="53" spans="1:12">
      <c r="A53" t="s">
        <v>62</v>
      </c>
      <c r="B53" t="s">
        <v>105</v>
      </c>
      <c r="C53" t="s">
        <v>1400</v>
      </c>
      <c r="D53" t="s">
        <v>1404</v>
      </c>
      <c r="E53" t="s">
        <v>1407</v>
      </c>
      <c r="F53" t="s">
        <v>11</v>
      </c>
      <c r="G53">
        <v>103.2</v>
      </c>
      <c r="H53">
        <v>60</v>
      </c>
      <c r="I53" t="s">
        <v>1412</v>
      </c>
      <c r="J53">
        <v>43.2</v>
      </c>
      <c r="K53" t="s">
        <v>1413</v>
      </c>
      <c r="L53" t="s">
        <v>1417</v>
      </c>
    </row>
    <row r="54" spans="1:12">
      <c r="A54" t="s">
        <v>62</v>
      </c>
      <c r="B54" t="s">
        <v>106</v>
      </c>
      <c r="C54" t="s">
        <v>1394</v>
      </c>
      <c r="D54" t="s">
        <v>1404</v>
      </c>
      <c r="E54" t="s">
        <v>1407</v>
      </c>
      <c r="F54" t="s">
        <v>11</v>
      </c>
      <c r="G54">
        <v>102.87</v>
      </c>
      <c r="H54">
        <v>60</v>
      </c>
      <c r="I54" t="s">
        <v>1412</v>
      </c>
      <c r="J54">
        <v>42.87</v>
      </c>
      <c r="K54" t="s">
        <v>1413</v>
      </c>
      <c r="L54" t="s">
        <v>1417</v>
      </c>
    </row>
    <row r="55" spans="1:12">
      <c r="A55" t="s">
        <v>62</v>
      </c>
      <c r="B55" t="s">
        <v>107</v>
      </c>
      <c r="C55" t="s">
        <v>1399</v>
      </c>
      <c r="D55" t="s">
        <v>1405</v>
      </c>
      <c r="E55" t="s">
        <v>1407</v>
      </c>
      <c r="F55" t="s">
        <v>11</v>
      </c>
      <c r="G55">
        <v>102.86</v>
      </c>
      <c r="H55">
        <v>60</v>
      </c>
      <c r="I55" t="s">
        <v>1412</v>
      </c>
      <c r="J55">
        <v>42.86</v>
      </c>
      <c r="K55" t="s">
        <v>1413</v>
      </c>
      <c r="L55" t="s">
        <v>1417</v>
      </c>
    </row>
    <row r="56" spans="1:12">
      <c r="A56" t="s">
        <v>62</v>
      </c>
      <c r="B56" t="s">
        <v>108</v>
      </c>
      <c r="C56" t="s">
        <v>1380</v>
      </c>
      <c r="D56" t="s">
        <v>1405</v>
      </c>
      <c r="E56" t="s">
        <v>1407</v>
      </c>
      <c r="F56" t="s">
        <v>11</v>
      </c>
      <c r="G56">
        <v>102.86</v>
      </c>
      <c r="H56">
        <v>60</v>
      </c>
      <c r="I56" t="s">
        <v>1412</v>
      </c>
      <c r="J56">
        <v>42.86</v>
      </c>
      <c r="K56" t="s">
        <v>1413</v>
      </c>
      <c r="L56" t="s">
        <v>1417</v>
      </c>
    </row>
    <row r="57" spans="1:12">
      <c r="A57" t="s">
        <v>62</v>
      </c>
      <c r="B57" t="s">
        <v>71</v>
      </c>
      <c r="C57" t="s">
        <v>1386</v>
      </c>
      <c r="D57" t="s">
        <v>1405</v>
      </c>
      <c r="E57" t="s">
        <v>1408</v>
      </c>
      <c r="F57" t="s">
        <v>11</v>
      </c>
      <c r="G57">
        <v>102.16</v>
      </c>
      <c r="H57">
        <v>60</v>
      </c>
      <c r="I57" t="s">
        <v>1412</v>
      </c>
      <c r="J57">
        <v>42.16</v>
      </c>
      <c r="K57" t="s">
        <v>1413</v>
      </c>
      <c r="L57" t="s">
        <v>1417</v>
      </c>
    </row>
    <row r="58" spans="1:12">
      <c r="A58" t="s">
        <v>62</v>
      </c>
      <c r="B58" t="s">
        <v>109</v>
      </c>
      <c r="C58" t="s">
        <v>1392</v>
      </c>
      <c r="D58" t="s">
        <v>1403</v>
      </c>
      <c r="E58" t="s">
        <v>1407</v>
      </c>
      <c r="F58" t="s">
        <v>11</v>
      </c>
      <c r="G58">
        <v>101.47</v>
      </c>
      <c r="H58">
        <v>60</v>
      </c>
      <c r="I58" t="s">
        <v>1412</v>
      </c>
      <c r="J58">
        <v>41.47</v>
      </c>
      <c r="K58" t="s">
        <v>1413</v>
      </c>
      <c r="L58" t="s">
        <v>1417</v>
      </c>
    </row>
    <row r="59" spans="1:12">
      <c r="A59" t="s">
        <v>62</v>
      </c>
      <c r="B59" t="s">
        <v>110</v>
      </c>
      <c r="C59" t="s">
        <v>1394</v>
      </c>
      <c r="D59" t="s">
        <v>1403</v>
      </c>
      <c r="E59" t="s">
        <v>1407</v>
      </c>
      <c r="F59" t="s">
        <v>11</v>
      </c>
      <c r="G59">
        <v>101.45</v>
      </c>
      <c r="H59">
        <v>60</v>
      </c>
      <c r="I59" t="s">
        <v>1412</v>
      </c>
      <c r="J59">
        <v>41.45</v>
      </c>
      <c r="K59" t="s">
        <v>1413</v>
      </c>
      <c r="L59" t="s">
        <v>1417</v>
      </c>
    </row>
    <row r="60" spans="1:12">
      <c r="A60" t="s">
        <v>62</v>
      </c>
      <c r="B60" t="s">
        <v>75</v>
      </c>
      <c r="C60" t="s">
        <v>1387</v>
      </c>
      <c r="D60" t="s">
        <v>1405</v>
      </c>
      <c r="E60" t="s">
        <v>1407</v>
      </c>
      <c r="F60" t="s">
        <v>11</v>
      </c>
      <c r="G60">
        <v>101.26</v>
      </c>
      <c r="H60">
        <v>60</v>
      </c>
      <c r="I60" t="s">
        <v>1412</v>
      </c>
      <c r="J60">
        <v>41.26</v>
      </c>
      <c r="K60" t="s">
        <v>1413</v>
      </c>
      <c r="L60" t="s">
        <v>1417</v>
      </c>
    </row>
    <row r="61" spans="1:12">
      <c r="A61" t="s">
        <v>62</v>
      </c>
      <c r="B61" t="s">
        <v>111</v>
      </c>
      <c r="C61" t="s">
        <v>1387</v>
      </c>
      <c r="D61" t="s">
        <v>1403</v>
      </c>
      <c r="E61" t="s">
        <v>1407</v>
      </c>
      <c r="F61" t="s">
        <v>11</v>
      </c>
      <c r="G61">
        <v>100.79</v>
      </c>
      <c r="H61">
        <v>60</v>
      </c>
      <c r="I61" t="s">
        <v>1412</v>
      </c>
      <c r="J61">
        <v>40.79</v>
      </c>
      <c r="K61" t="s">
        <v>1413</v>
      </c>
      <c r="L61" t="s">
        <v>1417</v>
      </c>
    </row>
    <row r="62" spans="1:12">
      <c r="A62" t="s">
        <v>62</v>
      </c>
      <c r="B62" t="s">
        <v>79</v>
      </c>
      <c r="C62" t="s">
        <v>1390</v>
      </c>
      <c r="D62" t="s">
        <v>1405</v>
      </c>
      <c r="E62" t="s">
        <v>1407</v>
      </c>
      <c r="F62" t="s">
        <v>11</v>
      </c>
      <c r="G62">
        <v>100.29</v>
      </c>
      <c r="H62">
        <v>60</v>
      </c>
      <c r="I62" t="s">
        <v>1412</v>
      </c>
      <c r="J62">
        <v>40.29</v>
      </c>
      <c r="K62" t="s">
        <v>1413</v>
      </c>
      <c r="L62" t="s">
        <v>1417</v>
      </c>
    </row>
    <row r="63" spans="1:12">
      <c r="A63" t="s">
        <v>62</v>
      </c>
      <c r="B63" t="s">
        <v>80</v>
      </c>
      <c r="C63" t="s">
        <v>1391</v>
      </c>
      <c r="D63" t="s">
        <v>1404</v>
      </c>
      <c r="E63" t="s">
        <v>1407</v>
      </c>
      <c r="F63" t="s">
        <v>11</v>
      </c>
      <c r="G63">
        <v>99.48999999999999</v>
      </c>
      <c r="H63">
        <v>60</v>
      </c>
      <c r="I63" t="s">
        <v>1412</v>
      </c>
      <c r="J63">
        <v>39.49</v>
      </c>
      <c r="K63" t="s">
        <v>1413</v>
      </c>
      <c r="L63" t="s">
        <v>1417</v>
      </c>
    </row>
    <row r="64" spans="1:12">
      <c r="A64" t="s">
        <v>62</v>
      </c>
      <c r="B64" t="s">
        <v>112</v>
      </c>
      <c r="C64" t="s">
        <v>1379</v>
      </c>
      <c r="D64" t="s">
        <v>1403</v>
      </c>
      <c r="E64" t="s">
        <v>1407</v>
      </c>
      <c r="F64" t="s">
        <v>11</v>
      </c>
      <c r="G64">
        <v>98.41</v>
      </c>
      <c r="H64">
        <v>60</v>
      </c>
      <c r="I64" t="s">
        <v>1412</v>
      </c>
      <c r="J64">
        <v>38.41</v>
      </c>
      <c r="K64" t="s">
        <v>1413</v>
      </c>
      <c r="L64" t="s">
        <v>1417</v>
      </c>
    </row>
    <row r="65" spans="1:12">
      <c r="A65" t="s">
        <v>62</v>
      </c>
      <c r="B65" t="s">
        <v>113</v>
      </c>
      <c r="C65" t="s">
        <v>1380</v>
      </c>
      <c r="D65" t="s">
        <v>1403</v>
      </c>
      <c r="E65" t="s">
        <v>1409</v>
      </c>
      <c r="F65" t="s">
        <v>11</v>
      </c>
      <c r="G65">
        <v>97.65000000000001</v>
      </c>
      <c r="H65">
        <v>60</v>
      </c>
      <c r="I65" t="s">
        <v>1412</v>
      </c>
      <c r="J65">
        <v>37.65</v>
      </c>
      <c r="K65" t="s">
        <v>1413</v>
      </c>
      <c r="L65" t="s">
        <v>1417</v>
      </c>
    </row>
    <row r="66" spans="1:12">
      <c r="A66" t="s">
        <v>62</v>
      </c>
      <c r="B66" t="s">
        <v>114</v>
      </c>
      <c r="C66" t="s">
        <v>1391</v>
      </c>
      <c r="D66" t="s">
        <v>1405</v>
      </c>
      <c r="E66" t="s">
        <v>1407</v>
      </c>
      <c r="F66" t="s">
        <v>11</v>
      </c>
      <c r="G66">
        <v>97.25</v>
      </c>
      <c r="H66">
        <v>60</v>
      </c>
      <c r="I66" t="s">
        <v>1412</v>
      </c>
      <c r="J66">
        <v>37.25</v>
      </c>
      <c r="K66" t="s">
        <v>1413</v>
      </c>
      <c r="L66" t="s">
        <v>1417</v>
      </c>
    </row>
    <row r="67" spans="1:12">
      <c r="A67" t="s">
        <v>62</v>
      </c>
      <c r="B67" t="s">
        <v>115</v>
      </c>
      <c r="C67" t="s">
        <v>1384</v>
      </c>
      <c r="D67" t="s">
        <v>1404</v>
      </c>
      <c r="E67" t="s">
        <v>1407</v>
      </c>
      <c r="F67" t="s">
        <v>11</v>
      </c>
      <c r="G67">
        <v>97.2</v>
      </c>
      <c r="H67">
        <v>60</v>
      </c>
      <c r="I67" t="s">
        <v>1412</v>
      </c>
      <c r="J67">
        <v>37.2</v>
      </c>
      <c r="K67" t="s">
        <v>1413</v>
      </c>
      <c r="L67" t="s">
        <v>1417</v>
      </c>
    </row>
    <row r="68" spans="1:12">
      <c r="A68" t="s">
        <v>62</v>
      </c>
      <c r="B68" t="s">
        <v>116</v>
      </c>
      <c r="C68" t="s">
        <v>1401</v>
      </c>
      <c r="D68" t="s">
        <v>1404</v>
      </c>
      <c r="E68" t="s">
        <v>1408</v>
      </c>
      <c r="F68" t="s">
        <v>11</v>
      </c>
      <c r="G68">
        <v>96.73999999999999</v>
      </c>
      <c r="H68">
        <v>60</v>
      </c>
      <c r="I68" t="s">
        <v>1412</v>
      </c>
      <c r="J68">
        <v>36.74</v>
      </c>
      <c r="K68" t="s">
        <v>1413</v>
      </c>
      <c r="L68" t="s">
        <v>1417</v>
      </c>
    </row>
    <row r="69" spans="1:12">
      <c r="A69" t="s">
        <v>62</v>
      </c>
      <c r="B69" t="s">
        <v>117</v>
      </c>
      <c r="C69" t="s">
        <v>1395</v>
      </c>
      <c r="D69" t="s">
        <v>1405</v>
      </c>
      <c r="E69" t="s">
        <v>1407</v>
      </c>
      <c r="F69" t="s">
        <v>11</v>
      </c>
      <c r="G69">
        <v>96.56999999999999</v>
      </c>
      <c r="H69">
        <v>60</v>
      </c>
      <c r="I69" t="s">
        <v>1412</v>
      </c>
      <c r="J69">
        <v>36.57</v>
      </c>
      <c r="K69" t="s">
        <v>1413</v>
      </c>
      <c r="L69" t="s">
        <v>1417</v>
      </c>
    </row>
    <row r="70" spans="1:12">
      <c r="A70" t="s">
        <v>62</v>
      </c>
      <c r="B70" t="s">
        <v>118</v>
      </c>
      <c r="C70" t="s">
        <v>1384</v>
      </c>
      <c r="D70" t="s">
        <v>1403</v>
      </c>
      <c r="E70" t="s">
        <v>1409</v>
      </c>
      <c r="F70" t="s">
        <v>11</v>
      </c>
      <c r="G70">
        <v>96.14</v>
      </c>
      <c r="H70">
        <v>60</v>
      </c>
      <c r="I70" t="s">
        <v>1412</v>
      </c>
      <c r="J70">
        <v>36.14</v>
      </c>
      <c r="K70" t="s">
        <v>1413</v>
      </c>
      <c r="L70" t="s">
        <v>1417</v>
      </c>
    </row>
    <row r="71" spans="1:12">
      <c r="A71" t="s">
        <v>62</v>
      </c>
      <c r="B71" t="s">
        <v>119</v>
      </c>
      <c r="C71" t="s">
        <v>1397</v>
      </c>
      <c r="D71" t="s">
        <v>1404</v>
      </c>
      <c r="E71" t="s">
        <v>1408</v>
      </c>
      <c r="F71" t="s">
        <v>11</v>
      </c>
      <c r="G71">
        <v>95.36</v>
      </c>
      <c r="H71">
        <v>60</v>
      </c>
      <c r="I71" t="s">
        <v>1412</v>
      </c>
      <c r="J71">
        <v>35.36</v>
      </c>
      <c r="K71" t="s">
        <v>1413</v>
      </c>
      <c r="L71" t="s">
        <v>1417</v>
      </c>
    </row>
    <row r="72" spans="1:12">
      <c r="A72" t="s">
        <v>62</v>
      </c>
      <c r="B72" t="s">
        <v>120</v>
      </c>
      <c r="C72" t="s">
        <v>1400</v>
      </c>
      <c r="D72" t="s">
        <v>1406</v>
      </c>
      <c r="E72" t="s">
        <v>1407</v>
      </c>
      <c r="F72" t="s">
        <v>11</v>
      </c>
      <c r="G72">
        <v>95.11</v>
      </c>
      <c r="H72">
        <v>60</v>
      </c>
      <c r="I72" t="s">
        <v>1412</v>
      </c>
      <c r="J72">
        <v>35.11</v>
      </c>
      <c r="K72" t="s">
        <v>1413</v>
      </c>
      <c r="L72" t="s">
        <v>1417</v>
      </c>
    </row>
    <row r="73" spans="1:12">
      <c r="A73" t="s">
        <v>62</v>
      </c>
      <c r="B73" t="s">
        <v>121</v>
      </c>
      <c r="C73" t="s">
        <v>1385</v>
      </c>
      <c r="D73" t="s">
        <v>1405</v>
      </c>
      <c r="E73" t="s">
        <v>1407</v>
      </c>
      <c r="F73" t="s">
        <v>11</v>
      </c>
      <c r="G73">
        <v>95.09</v>
      </c>
      <c r="H73">
        <v>60</v>
      </c>
      <c r="I73" t="s">
        <v>1412</v>
      </c>
      <c r="J73">
        <v>35.09</v>
      </c>
      <c r="K73" t="s">
        <v>1413</v>
      </c>
      <c r="L73" t="s">
        <v>1417</v>
      </c>
    </row>
    <row r="74" spans="1:12">
      <c r="A74" t="s">
        <v>62</v>
      </c>
      <c r="B74" t="s">
        <v>122</v>
      </c>
      <c r="C74" t="s">
        <v>1402</v>
      </c>
      <c r="D74" t="s">
        <v>1406</v>
      </c>
      <c r="E74" t="s">
        <v>1407</v>
      </c>
      <c r="F74" t="s">
        <v>11</v>
      </c>
      <c r="G74">
        <v>94.92</v>
      </c>
      <c r="H74">
        <v>60</v>
      </c>
      <c r="I74" t="s">
        <v>1412</v>
      </c>
      <c r="J74">
        <v>34.92</v>
      </c>
      <c r="K74" t="s">
        <v>1413</v>
      </c>
      <c r="L74" t="s">
        <v>1417</v>
      </c>
    </row>
    <row r="75" spans="1:12">
      <c r="A75" t="s">
        <v>62</v>
      </c>
      <c r="B75" t="s">
        <v>123</v>
      </c>
      <c r="C75" t="s">
        <v>1384</v>
      </c>
      <c r="D75" t="s">
        <v>1405</v>
      </c>
      <c r="E75" t="s">
        <v>1407</v>
      </c>
      <c r="F75" t="s">
        <v>11</v>
      </c>
      <c r="G75">
        <v>94.88</v>
      </c>
      <c r="H75">
        <v>60</v>
      </c>
      <c r="I75" t="s">
        <v>1412</v>
      </c>
      <c r="J75">
        <v>34.88</v>
      </c>
      <c r="K75" t="s">
        <v>1413</v>
      </c>
      <c r="L75" t="s">
        <v>1417</v>
      </c>
    </row>
    <row r="76" spans="1:12">
      <c r="A76" t="s">
        <v>62</v>
      </c>
      <c r="B76" t="s">
        <v>124</v>
      </c>
      <c r="C76" t="s">
        <v>1385</v>
      </c>
      <c r="D76" t="s">
        <v>1403</v>
      </c>
      <c r="E76" t="s">
        <v>1408</v>
      </c>
      <c r="F76" t="s">
        <v>11</v>
      </c>
      <c r="G76">
        <v>94.73999999999999</v>
      </c>
      <c r="H76">
        <v>60</v>
      </c>
      <c r="I76" t="s">
        <v>1412</v>
      </c>
      <c r="J76">
        <v>34.74</v>
      </c>
      <c r="K76" t="s">
        <v>1413</v>
      </c>
      <c r="L76" t="s">
        <v>1417</v>
      </c>
    </row>
    <row r="77" spans="1:12">
      <c r="A77" t="s">
        <v>62</v>
      </c>
      <c r="B77" t="s">
        <v>125</v>
      </c>
      <c r="C77" t="s">
        <v>1384</v>
      </c>
      <c r="D77" t="s">
        <v>1405</v>
      </c>
      <c r="E77" t="s">
        <v>1408</v>
      </c>
      <c r="F77" t="s">
        <v>11</v>
      </c>
      <c r="G77">
        <v>94.73</v>
      </c>
      <c r="H77">
        <v>60</v>
      </c>
      <c r="I77" t="s">
        <v>1412</v>
      </c>
      <c r="J77">
        <v>34.73</v>
      </c>
      <c r="K77" t="s">
        <v>1413</v>
      </c>
      <c r="L77" t="s">
        <v>1417</v>
      </c>
    </row>
    <row r="78" spans="1:12">
      <c r="A78" t="s">
        <v>62</v>
      </c>
      <c r="B78" t="s">
        <v>126</v>
      </c>
      <c r="C78" t="s">
        <v>1383</v>
      </c>
      <c r="D78" t="s">
        <v>1403</v>
      </c>
      <c r="E78" t="s">
        <v>1407</v>
      </c>
      <c r="F78" t="s">
        <v>11</v>
      </c>
      <c r="G78">
        <v>94.34</v>
      </c>
      <c r="H78">
        <v>60</v>
      </c>
      <c r="I78" t="s">
        <v>1412</v>
      </c>
      <c r="J78">
        <v>34.34</v>
      </c>
      <c r="K78" t="s">
        <v>1413</v>
      </c>
      <c r="L78" t="s">
        <v>1417</v>
      </c>
    </row>
    <row r="79" spans="1:12">
      <c r="A79" t="s">
        <v>62</v>
      </c>
      <c r="B79" t="s">
        <v>127</v>
      </c>
      <c r="C79" t="s">
        <v>1400</v>
      </c>
      <c r="D79" t="s">
        <v>1405</v>
      </c>
      <c r="E79" t="s">
        <v>1408</v>
      </c>
      <c r="F79" t="s">
        <v>11</v>
      </c>
      <c r="G79">
        <v>93.89</v>
      </c>
      <c r="H79">
        <v>60</v>
      </c>
      <c r="I79" t="s">
        <v>1412</v>
      </c>
      <c r="J79">
        <v>33.89</v>
      </c>
      <c r="K79" t="s">
        <v>1413</v>
      </c>
      <c r="L79" t="s">
        <v>1417</v>
      </c>
    </row>
    <row r="80" spans="1:12">
      <c r="A80" t="s">
        <v>62</v>
      </c>
      <c r="B80" t="s">
        <v>128</v>
      </c>
      <c r="C80" t="s">
        <v>1399</v>
      </c>
      <c r="D80" t="s">
        <v>1404</v>
      </c>
      <c r="E80" t="s">
        <v>1407</v>
      </c>
      <c r="F80" t="s">
        <v>11</v>
      </c>
      <c r="G80">
        <v>93.56999999999999</v>
      </c>
      <c r="H80">
        <v>60</v>
      </c>
      <c r="I80" t="s">
        <v>1412</v>
      </c>
      <c r="J80">
        <v>33.57</v>
      </c>
      <c r="K80" t="s">
        <v>1413</v>
      </c>
      <c r="L80" t="s">
        <v>1417</v>
      </c>
    </row>
    <row r="81" spans="1:12">
      <c r="A81" t="s">
        <v>62</v>
      </c>
      <c r="B81" t="s">
        <v>129</v>
      </c>
      <c r="C81" t="s">
        <v>1388</v>
      </c>
      <c r="D81" t="s">
        <v>1406</v>
      </c>
      <c r="E81" t="s">
        <v>1407</v>
      </c>
      <c r="F81" t="s">
        <v>11</v>
      </c>
      <c r="G81">
        <v>93.53</v>
      </c>
      <c r="H81">
        <v>60</v>
      </c>
      <c r="I81" t="s">
        <v>1412</v>
      </c>
      <c r="J81">
        <v>33.53</v>
      </c>
      <c r="K81" t="s">
        <v>1413</v>
      </c>
      <c r="L81" t="s">
        <v>1417</v>
      </c>
    </row>
    <row r="82" spans="1:12">
      <c r="A82" t="s">
        <v>62</v>
      </c>
      <c r="B82" t="s">
        <v>130</v>
      </c>
      <c r="C82" t="s">
        <v>1387</v>
      </c>
      <c r="D82" t="s">
        <v>1404</v>
      </c>
      <c r="E82" t="s">
        <v>1407</v>
      </c>
      <c r="F82" t="s">
        <v>11</v>
      </c>
      <c r="G82">
        <v>93.51000000000001</v>
      </c>
      <c r="H82">
        <v>60</v>
      </c>
      <c r="I82" t="s">
        <v>1412</v>
      </c>
      <c r="J82">
        <v>33.51</v>
      </c>
      <c r="K82" t="s">
        <v>1413</v>
      </c>
      <c r="L82" t="s">
        <v>1417</v>
      </c>
    </row>
    <row r="83" spans="1:12">
      <c r="A83" t="s">
        <v>62</v>
      </c>
      <c r="B83" t="s">
        <v>131</v>
      </c>
      <c r="C83" t="s">
        <v>1399</v>
      </c>
      <c r="D83" t="s">
        <v>1406</v>
      </c>
      <c r="E83" t="s">
        <v>1407</v>
      </c>
      <c r="F83" t="s">
        <v>11</v>
      </c>
      <c r="G83">
        <v>93.48</v>
      </c>
      <c r="H83">
        <v>60</v>
      </c>
      <c r="I83" t="s">
        <v>1412</v>
      </c>
      <c r="J83">
        <v>33.48</v>
      </c>
      <c r="K83" t="s">
        <v>1413</v>
      </c>
      <c r="L83" t="s">
        <v>1417</v>
      </c>
    </row>
    <row r="84" spans="1:12">
      <c r="A84" t="s">
        <v>62</v>
      </c>
      <c r="B84" t="s">
        <v>132</v>
      </c>
      <c r="C84" t="s">
        <v>1380</v>
      </c>
      <c r="D84" t="s">
        <v>1406</v>
      </c>
      <c r="E84" t="s">
        <v>1407</v>
      </c>
      <c r="F84" t="s">
        <v>11</v>
      </c>
      <c r="G84">
        <v>93.47</v>
      </c>
      <c r="H84">
        <v>60</v>
      </c>
      <c r="I84" t="s">
        <v>1412</v>
      </c>
      <c r="J84">
        <v>33.47</v>
      </c>
      <c r="K84" t="s">
        <v>1413</v>
      </c>
      <c r="L84" t="s">
        <v>1417</v>
      </c>
    </row>
    <row r="85" spans="1:12">
      <c r="A85" t="s">
        <v>62</v>
      </c>
      <c r="B85" t="s">
        <v>133</v>
      </c>
      <c r="C85" t="s">
        <v>1386</v>
      </c>
      <c r="D85" t="s">
        <v>1405</v>
      </c>
      <c r="E85" t="s">
        <v>1408</v>
      </c>
      <c r="F85" t="s">
        <v>11</v>
      </c>
      <c r="G85">
        <v>93.08</v>
      </c>
      <c r="H85">
        <v>60</v>
      </c>
      <c r="I85" t="s">
        <v>1412</v>
      </c>
      <c r="J85">
        <v>33.08</v>
      </c>
      <c r="K85" t="s">
        <v>1413</v>
      </c>
      <c r="L85" t="s">
        <v>1417</v>
      </c>
    </row>
    <row r="86" spans="1:12">
      <c r="A86" t="s">
        <v>62</v>
      </c>
      <c r="B86" t="s">
        <v>134</v>
      </c>
      <c r="C86" t="s">
        <v>1396</v>
      </c>
      <c r="D86" t="s">
        <v>1405</v>
      </c>
      <c r="E86" t="s">
        <v>1407</v>
      </c>
      <c r="F86" t="s">
        <v>11</v>
      </c>
      <c r="G86">
        <v>92.72</v>
      </c>
      <c r="H86">
        <v>60</v>
      </c>
      <c r="I86" t="s">
        <v>1412</v>
      </c>
      <c r="J86">
        <v>32.72</v>
      </c>
      <c r="K86" t="s">
        <v>1413</v>
      </c>
      <c r="L86" t="s">
        <v>1417</v>
      </c>
    </row>
    <row r="87" spans="1:12">
      <c r="A87" t="s">
        <v>62</v>
      </c>
      <c r="B87" t="s">
        <v>135</v>
      </c>
      <c r="C87" t="s">
        <v>1397</v>
      </c>
      <c r="D87" t="s">
        <v>1406</v>
      </c>
      <c r="E87" t="s">
        <v>1407</v>
      </c>
      <c r="F87" t="s">
        <v>11</v>
      </c>
      <c r="G87">
        <v>92.59</v>
      </c>
      <c r="H87">
        <v>60</v>
      </c>
      <c r="I87" t="s">
        <v>1412</v>
      </c>
      <c r="J87">
        <v>32.59</v>
      </c>
      <c r="K87" t="s">
        <v>1413</v>
      </c>
      <c r="L87" t="s">
        <v>1417</v>
      </c>
    </row>
    <row r="88" spans="1:12">
      <c r="A88" t="s">
        <v>62</v>
      </c>
      <c r="B88" t="s">
        <v>136</v>
      </c>
      <c r="C88" t="s">
        <v>1402</v>
      </c>
      <c r="D88" t="s">
        <v>1403</v>
      </c>
      <c r="E88" t="s">
        <v>1408</v>
      </c>
      <c r="F88" t="s">
        <v>11</v>
      </c>
      <c r="G88">
        <v>92.25</v>
      </c>
      <c r="H88">
        <v>60</v>
      </c>
      <c r="I88" t="s">
        <v>1412</v>
      </c>
      <c r="J88">
        <v>32.25</v>
      </c>
      <c r="K88" t="s">
        <v>1413</v>
      </c>
      <c r="L88" t="s">
        <v>1417</v>
      </c>
    </row>
    <row r="89" spans="1:12">
      <c r="A89" t="s">
        <v>62</v>
      </c>
      <c r="B89" t="s">
        <v>137</v>
      </c>
      <c r="C89" t="s">
        <v>1392</v>
      </c>
      <c r="D89" t="s">
        <v>1405</v>
      </c>
      <c r="E89" t="s">
        <v>1408</v>
      </c>
      <c r="F89" t="s">
        <v>11</v>
      </c>
      <c r="G89">
        <v>92.23</v>
      </c>
      <c r="H89">
        <v>60</v>
      </c>
      <c r="I89" t="s">
        <v>1412</v>
      </c>
      <c r="J89">
        <v>32.23</v>
      </c>
      <c r="K89" t="s">
        <v>1413</v>
      </c>
      <c r="L89" t="s">
        <v>1417</v>
      </c>
    </row>
    <row r="90" spans="1:12">
      <c r="A90" t="s">
        <v>62</v>
      </c>
      <c r="B90" t="s">
        <v>138</v>
      </c>
      <c r="C90" t="s">
        <v>1384</v>
      </c>
      <c r="D90" t="s">
        <v>1404</v>
      </c>
      <c r="E90" t="s">
        <v>1407</v>
      </c>
      <c r="F90" t="s">
        <v>11</v>
      </c>
      <c r="G90">
        <v>92.08</v>
      </c>
      <c r="H90">
        <v>60</v>
      </c>
      <c r="I90" t="s">
        <v>1412</v>
      </c>
      <c r="J90">
        <v>32.08</v>
      </c>
      <c r="K90" t="s">
        <v>1413</v>
      </c>
      <c r="L90" t="s">
        <v>1417</v>
      </c>
    </row>
    <row r="91" spans="1:12">
      <c r="A91" t="s">
        <v>62</v>
      </c>
      <c r="B91" t="s">
        <v>139</v>
      </c>
      <c r="C91" t="s">
        <v>1385</v>
      </c>
      <c r="D91" t="s">
        <v>1403</v>
      </c>
      <c r="E91" t="s">
        <v>1407</v>
      </c>
      <c r="F91" t="s">
        <v>11</v>
      </c>
      <c r="G91">
        <v>91.73</v>
      </c>
      <c r="H91">
        <v>60</v>
      </c>
      <c r="I91" t="s">
        <v>1412</v>
      </c>
      <c r="J91">
        <v>31.73</v>
      </c>
      <c r="K91" t="s">
        <v>1413</v>
      </c>
      <c r="L91" t="s">
        <v>1417</v>
      </c>
    </row>
    <row r="92" spans="1:12">
      <c r="A92" t="s">
        <v>62</v>
      </c>
      <c r="B92" t="s">
        <v>140</v>
      </c>
      <c r="C92" t="s">
        <v>1392</v>
      </c>
      <c r="D92" t="s">
        <v>1405</v>
      </c>
      <c r="E92" t="s">
        <v>1407</v>
      </c>
      <c r="F92" t="s">
        <v>11</v>
      </c>
      <c r="G92">
        <v>91.73</v>
      </c>
      <c r="H92">
        <v>60</v>
      </c>
      <c r="I92" t="s">
        <v>1412</v>
      </c>
      <c r="J92">
        <v>31.73</v>
      </c>
      <c r="K92" t="s">
        <v>1413</v>
      </c>
      <c r="L92" t="s">
        <v>1417</v>
      </c>
    </row>
    <row r="93" spans="1:12">
      <c r="A93" t="s">
        <v>62</v>
      </c>
      <c r="B93" t="s">
        <v>141</v>
      </c>
      <c r="C93" t="s">
        <v>1379</v>
      </c>
      <c r="D93" t="s">
        <v>1403</v>
      </c>
      <c r="E93" t="s">
        <v>1407</v>
      </c>
      <c r="F93" t="s">
        <v>11</v>
      </c>
      <c r="G93">
        <v>91.65000000000001</v>
      </c>
      <c r="H93">
        <v>60</v>
      </c>
      <c r="I93" t="s">
        <v>1412</v>
      </c>
      <c r="J93">
        <v>31.65</v>
      </c>
      <c r="K93" t="s">
        <v>1413</v>
      </c>
      <c r="L93" t="s">
        <v>1417</v>
      </c>
    </row>
    <row r="94" spans="1:12">
      <c r="A94" t="s">
        <v>62</v>
      </c>
      <c r="B94" t="s">
        <v>142</v>
      </c>
      <c r="C94" t="s">
        <v>1394</v>
      </c>
      <c r="D94" t="s">
        <v>1403</v>
      </c>
      <c r="E94" t="s">
        <v>1408</v>
      </c>
      <c r="F94" t="s">
        <v>11</v>
      </c>
      <c r="G94">
        <v>91.56</v>
      </c>
      <c r="H94">
        <v>60</v>
      </c>
      <c r="I94" t="s">
        <v>1412</v>
      </c>
      <c r="J94">
        <v>31.56</v>
      </c>
      <c r="K94" t="s">
        <v>1413</v>
      </c>
      <c r="L94" t="s">
        <v>1417</v>
      </c>
    </row>
    <row r="95" spans="1:12">
      <c r="A95" t="s">
        <v>62</v>
      </c>
      <c r="B95" t="s">
        <v>143</v>
      </c>
      <c r="C95" t="s">
        <v>1382</v>
      </c>
      <c r="D95" t="s">
        <v>1404</v>
      </c>
      <c r="E95" t="s">
        <v>1407</v>
      </c>
      <c r="F95" t="s">
        <v>11</v>
      </c>
      <c r="G95">
        <v>91.48999999999999</v>
      </c>
      <c r="H95">
        <v>60</v>
      </c>
      <c r="I95" t="s">
        <v>1412</v>
      </c>
      <c r="J95">
        <v>31.49</v>
      </c>
      <c r="K95" t="s">
        <v>1413</v>
      </c>
      <c r="L95" t="s">
        <v>1417</v>
      </c>
    </row>
    <row r="96" spans="1:12">
      <c r="A96" t="s">
        <v>62</v>
      </c>
      <c r="B96" t="s">
        <v>144</v>
      </c>
      <c r="C96" t="s">
        <v>1380</v>
      </c>
      <c r="D96" t="s">
        <v>1403</v>
      </c>
      <c r="E96" t="s">
        <v>1408</v>
      </c>
      <c r="F96" t="s">
        <v>11</v>
      </c>
      <c r="G96">
        <v>91.34</v>
      </c>
      <c r="H96">
        <v>60</v>
      </c>
      <c r="I96" t="s">
        <v>1412</v>
      </c>
      <c r="J96">
        <v>31.34</v>
      </c>
      <c r="K96" t="s">
        <v>1413</v>
      </c>
      <c r="L96" t="s">
        <v>1417</v>
      </c>
    </row>
    <row r="97" spans="1:12">
      <c r="A97" t="s">
        <v>62</v>
      </c>
      <c r="B97" t="s">
        <v>145</v>
      </c>
      <c r="C97" t="s">
        <v>1392</v>
      </c>
      <c r="D97" t="s">
        <v>1403</v>
      </c>
      <c r="E97" t="s">
        <v>1407</v>
      </c>
      <c r="F97" t="s">
        <v>11</v>
      </c>
      <c r="G97">
        <v>90.63</v>
      </c>
      <c r="H97">
        <v>60</v>
      </c>
      <c r="I97" t="s">
        <v>1412</v>
      </c>
      <c r="J97">
        <v>30.63</v>
      </c>
      <c r="K97" t="s">
        <v>1413</v>
      </c>
      <c r="L97" t="s">
        <v>1417</v>
      </c>
    </row>
    <row r="98" spans="1:12">
      <c r="A98" t="s">
        <v>62</v>
      </c>
      <c r="B98" t="s">
        <v>146</v>
      </c>
      <c r="C98" t="s">
        <v>1386</v>
      </c>
      <c r="D98" t="s">
        <v>1403</v>
      </c>
      <c r="E98" t="s">
        <v>1408</v>
      </c>
      <c r="F98" t="s">
        <v>11</v>
      </c>
      <c r="G98">
        <v>90.61</v>
      </c>
      <c r="H98">
        <v>60</v>
      </c>
      <c r="I98" t="s">
        <v>1412</v>
      </c>
      <c r="J98">
        <v>30.61</v>
      </c>
      <c r="K98" t="s">
        <v>1413</v>
      </c>
      <c r="L98" t="s">
        <v>1417</v>
      </c>
    </row>
    <row r="99" spans="1:12">
      <c r="A99" t="s">
        <v>62</v>
      </c>
      <c r="B99" t="s">
        <v>147</v>
      </c>
      <c r="C99" t="s">
        <v>1400</v>
      </c>
      <c r="D99" t="s">
        <v>1406</v>
      </c>
      <c r="E99" t="s">
        <v>1407</v>
      </c>
      <c r="F99" t="s">
        <v>11</v>
      </c>
      <c r="G99">
        <v>90.52</v>
      </c>
      <c r="H99">
        <v>60</v>
      </c>
      <c r="I99" t="s">
        <v>1412</v>
      </c>
      <c r="J99">
        <v>30.52</v>
      </c>
      <c r="K99" t="s">
        <v>1413</v>
      </c>
      <c r="L99" t="s">
        <v>1417</v>
      </c>
    </row>
    <row r="100" spans="1:12">
      <c r="A100" t="s">
        <v>62</v>
      </c>
      <c r="B100" t="s">
        <v>148</v>
      </c>
      <c r="C100" t="s">
        <v>1400</v>
      </c>
      <c r="D100" t="s">
        <v>1406</v>
      </c>
      <c r="E100" t="s">
        <v>1407</v>
      </c>
      <c r="F100" t="s">
        <v>11</v>
      </c>
      <c r="G100">
        <v>90.48999999999999</v>
      </c>
      <c r="H100">
        <v>60</v>
      </c>
      <c r="I100" t="s">
        <v>1412</v>
      </c>
      <c r="J100">
        <v>30.49</v>
      </c>
      <c r="K100" t="s">
        <v>1413</v>
      </c>
      <c r="L100" t="s">
        <v>1417</v>
      </c>
    </row>
    <row r="101" spans="1:12">
      <c r="A101" t="s">
        <v>62</v>
      </c>
      <c r="B101" t="s">
        <v>149</v>
      </c>
      <c r="C101" t="s">
        <v>1385</v>
      </c>
      <c r="D101" t="s">
        <v>1404</v>
      </c>
      <c r="E101" t="s">
        <v>1408</v>
      </c>
      <c r="F101" t="s">
        <v>11</v>
      </c>
      <c r="G101">
        <v>90.48999999999999</v>
      </c>
      <c r="H101">
        <v>60</v>
      </c>
      <c r="I101" t="s">
        <v>1412</v>
      </c>
      <c r="J101">
        <v>30.49</v>
      </c>
      <c r="K101" t="s">
        <v>1413</v>
      </c>
      <c r="L101" t="s">
        <v>1417</v>
      </c>
    </row>
    <row r="102" spans="1:12">
      <c r="A102" t="s">
        <v>62</v>
      </c>
      <c r="B102" t="s">
        <v>150</v>
      </c>
      <c r="C102" t="s">
        <v>1399</v>
      </c>
      <c r="D102" t="s">
        <v>1406</v>
      </c>
      <c r="E102" t="s">
        <v>1407</v>
      </c>
      <c r="F102" t="s">
        <v>11</v>
      </c>
      <c r="G102">
        <v>90.2</v>
      </c>
      <c r="H102">
        <v>60</v>
      </c>
      <c r="I102" t="s">
        <v>1412</v>
      </c>
      <c r="J102">
        <v>30.2</v>
      </c>
      <c r="K102" t="s">
        <v>1413</v>
      </c>
      <c r="L102" t="s">
        <v>1417</v>
      </c>
    </row>
    <row r="103" spans="1:12">
      <c r="A103" t="s">
        <v>62</v>
      </c>
      <c r="B103" t="s">
        <v>151</v>
      </c>
      <c r="C103" t="s">
        <v>1383</v>
      </c>
      <c r="D103" t="s">
        <v>1405</v>
      </c>
      <c r="E103" t="s">
        <v>1408</v>
      </c>
      <c r="F103" t="s">
        <v>11</v>
      </c>
      <c r="G103">
        <v>90.13</v>
      </c>
      <c r="H103">
        <v>60</v>
      </c>
      <c r="I103" t="s">
        <v>1412</v>
      </c>
      <c r="J103">
        <v>30.13</v>
      </c>
      <c r="K103" t="s">
        <v>1413</v>
      </c>
      <c r="L103" t="s">
        <v>1417</v>
      </c>
    </row>
    <row r="104" spans="1:12">
      <c r="A104" t="s">
        <v>62</v>
      </c>
      <c r="B104" t="s">
        <v>152</v>
      </c>
      <c r="C104" t="s">
        <v>1379</v>
      </c>
      <c r="D104" t="s">
        <v>1404</v>
      </c>
      <c r="E104" t="s">
        <v>1407</v>
      </c>
      <c r="F104" t="s">
        <v>11</v>
      </c>
      <c r="G104">
        <v>89.81</v>
      </c>
      <c r="H104">
        <v>60</v>
      </c>
      <c r="I104" t="s">
        <v>1412</v>
      </c>
      <c r="J104">
        <v>29.81</v>
      </c>
      <c r="K104" t="s">
        <v>1413</v>
      </c>
      <c r="L104" t="s">
        <v>1417</v>
      </c>
    </row>
    <row r="105" spans="1:12">
      <c r="A105" t="s">
        <v>62</v>
      </c>
      <c r="B105" t="s">
        <v>153</v>
      </c>
      <c r="C105" t="s">
        <v>1395</v>
      </c>
      <c r="D105" t="s">
        <v>1404</v>
      </c>
      <c r="E105" t="s">
        <v>1407</v>
      </c>
      <c r="F105" t="s">
        <v>11</v>
      </c>
      <c r="G105">
        <v>89.11</v>
      </c>
      <c r="H105">
        <v>60</v>
      </c>
      <c r="I105" t="s">
        <v>1412</v>
      </c>
      <c r="J105">
        <v>29.11</v>
      </c>
      <c r="K105" t="s">
        <v>1413</v>
      </c>
      <c r="L105" t="s">
        <v>1417</v>
      </c>
    </row>
    <row r="106" spans="1:12">
      <c r="A106" t="s">
        <v>62</v>
      </c>
      <c r="B106" t="s">
        <v>154</v>
      </c>
      <c r="C106" t="s">
        <v>1382</v>
      </c>
      <c r="D106" t="s">
        <v>1404</v>
      </c>
      <c r="E106" t="s">
        <v>1408</v>
      </c>
      <c r="F106" t="s">
        <v>11</v>
      </c>
      <c r="G106">
        <v>88.59999999999999</v>
      </c>
      <c r="H106">
        <v>60</v>
      </c>
      <c r="I106" t="s">
        <v>1412</v>
      </c>
      <c r="J106">
        <v>28.6</v>
      </c>
      <c r="K106" t="s">
        <v>1413</v>
      </c>
      <c r="L106" t="s">
        <v>1417</v>
      </c>
    </row>
    <row r="107" spans="1:12">
      <c r="A107" t="s">
        <v>62</v>
      </c>
      <c r="B107" t="s">
        <v>155</v>
      </c>
      <c r="C107" t="s">
        <v>1398</v>
      </c>
      <c r="D107" t="s">
        <v>1405</v>
      </c>
      <c r="E107" t="s">
        <v>1407</v>
      </c>
      <c r="F107" t="s">
        <v>11</v>
      </c>
      <c r="G107">
        <v>88.34999999999999</v>
      </c>
      <c r="H107">
        <v>60</v>
      </c>
      <c r="I107" t="s">
        <v>1412</v>
      </c>
      <c r="J107">
        <v>28.35</v>
      </c>
      <c r="K107" t="s">
        <v>1413</v>
      </c>
      <c r="L107" t="s">
        <v>1417</v>
      </c>
    </row>
    <row r="108" spans="1:12">
      <c r="A108" t="s">
        <v>62</v>
      </c>
      <c r="B108" t="s">
        <v>156</v>
      </c>
      <c r="C108" t="s">
        <v>1399</v>
      </c>
      <c r="D108" t="s">
        <v>1405</v>
      </c>
      <c r="E108" t="s">
        <v>1407</v>
      </c>
      <c r="F108" t="s">
        <v>11</v>
      </c>
      <c r="G108">
        <v>88.01000000000001</v>
      </c>
      <c r="H108">
        <v>60</v>
      </c>
      <c r="I108" t="s">
        <v>1412</v>
      </c>
      <c r="J108">
        <v>28.01</v>
      </c>
      <c r="K108" t="s">
        <v>1413</v>
      </c>
      <c r="L108" t="s">
        <v>1417</v>
      </c>
    </row>
    <row r="109" spans="1:12">
      <c r="A109" t="s">
        <v>62</v>
      </c>
      <c r="B109" t="s">
        <v>157</v>
      </c>
      <c r="C109" t="s">
        <v>1396</v>
      </c>
      <c r="D109" t="s">
        <v>1405</v>
      </c>
      <c r="E109" t="s">
        <v>1407</v>
      </c>
      <c r="F109" t="s">
        <v>11</v>
      </c>
      <c r="G109">
        <v>87.95999999999999</v>
      </c>
      <c r="H109">
        <v>60</v>
      </c>
      <c r="I109" t="s">
        <v>1412</v>
      </c>
      <c r="J109">
        <v>27.96</v>
      </c>
      <c r="K109" t="s">
        <v>1413</v>
      </c>
      <c r="L109" t="s">
        <v>1417</v>
      </c>
    </row>
    <row r="110" spans="1:12">
      <c r="A110" t="s">
        <v>62</v>
      </c>
      <c r="B110" t="s">
        <v>64</v>
      </c>
      <c r="C110" t="s">
        <v>1380</v>
      </c>
      <c r="D110" t="s">
        <v>1404</v>
      </c>
      <c r="E110" t="s">
        <v>1408</v>
      </c>
      <c r="F110" t="s">
        <v>16</v>
      </c>
      <c r="G110">
        <v>0.24</v>
      </c>
      <c r="H110">
        <v>3</v>
      </c>
      <c r="I110" t="s">
        <v>1411</v>
      </c>
      <c r="J110">
        <v>2.76</v>
      </c>
      <c r="K110" t="s">
        <v>1413</v>
      </c>
      <c r="L110" t="s">
        <v>1418</v>
      </c>
    </row>
    <row r="111" spans="1:12">
      <c r="A111" t="s">
        <v>62</v>
      </c>
      <c r="B111" t="s">
        <v>158</v>
      </c>
      <c r="C111" t="s">
        <v>1387</v>
      </c>
      <c r="D111" t="s">
        <v>1406</v>
      </c>
      <c r="E111" t="s">
        <v>1408</v>
      </c>
      <c r="F111" t="s">
        <v>16</v>
      </c>
      <c r="G111">
        <v>0.29</v>
      </c>
      <c r="H111">
        <v>3</v>
      </c>
      <c r="I111" t="s">
        <v>1411</v>
      </c>
      <c r="J111">
        <v>2.71</v>
      </c>
      <c r="K111" t="s">
        <v>1413</v>
      </c>
      <c r="L111" t="s">
        <v>1418</v>
      </c>
    </row>
    <row r="112" spans="1:12">
      <c r="A112" t="s">
        <v>62</v>
      </c>
      <c r="B112" t="s">
        <v>159</v>
      </c>
      <c r="C112" t="s">
        <v>1393</v>
      </c>
      <c r="D112" t="s">
        <v>1406</v>
      </c>
      <c r="E112" t="s">
        <v>1408</v>
      </c>
      <c r="F112" t="s">
        <v>16</v>
      </c>
      <c r="G112">
        <v>0.32</v>
      </c>
      <c r="H112">
        <v>3</v>
      </c>
      <c r="I112" t="s">
        <v>1411</v>
      </c>
      <c r="J112">
        <v>2.68</v>
      </c>
      <c r="K112" t="s">
        <v>1413</v>
      </c>
      <c r="L112" t="s">
        <v>1418</v>
      </c>
    </row>
    <row r="113" spans="1:12">
      <c r="A113" t="s">
        <v>62</v>
      </c>
      <c r="B113" t="s">
        <v>160</v>
      </c>
      <c r="C113" t="s">
        <v>1383</v>
      </c>
      <c r="D113" t="s">
        <v>1403</v>
      </c>
      <c r="E113" t="s">
        <v>1408</v>
      </c>
      <c r="F113" t="s">
        <v>16</v>
      </c>
      <c r="G113">
        <v>0.33</v>
      </c>
      <c r="H113">
        <v>3</v>
      </c>
      <c r="I113" t="s">
        <v>1411</v>
      </c>
      <c r="J113">
        <v>2.67</v>
      </c>
      <c r="K113" t="s">
        <v>1413</v>
      </c>
      <c r="L113" t="s">
        <v>1418</v>
      </c>
    </row>
    <row r="114" spans="1:12">
      <c r="A114" t="s">
        <v>62</v>
      </c>
      <c r="B114" t="s">
        <v>161</v>
      </c>
      <c r="C114" t="s">
        <v>1402</v>
      </c>
      <c r="D114" t="s">
        <v>1404</v>
      </c>
      <c r="E114" t="s">
        <v>1408</v>
      </c>
      <c r="F114" t="s">
        <v>16</v>
      </c>
      <c r="G114">
        <v>0.34</v>
      </c>
      <c r="H114">
        <v>3</v>
      </c>
      <c r="I114" t="s">
        <v>1411</v>
      </c>
      <c r="J114">
        <v>2.66</v>
      </c>
      <c r="K114" t="s">
        <v>1413</v>
      </c>
      <c r="L114" t="s">
        <v>1418</v>
      </c>
    </row>
    <row r="115" spans="1:12">
      <c r="A115" t="s">
        <v>62</v>
      </c>
      <c r="B115" t="s">
        <v>162</v>
      </c>
      <c r="C115" t="s">
        <v>1398</v>
      </c>
      <c r="D115" t="s">
        <v>1405</v>
      </c>
      <c r="E115" t="s">
        <v>1408</v>
      </c>
      <c r="F115" t="s">
        <v>16</v>
      </c>
      <c r="G115">
        <v>0.36</v>
      </c>
      <c r="H115">
        <v>3</v>
      </c>
      <c r="I115" t="s">
        <v>1411</v>
      </c>
      <c r="J115">
        <v>2.64</v>
      </c>
      <c r="K115" t="s">
        <v>1413</v>
      </c>
      <c r="L115" t="s">
        <v>1418</v>
      </c>
    </row>
    <row r="116" spans="1:12">
      <c r="A116" t="s">
        <v>62</v>
      </c>
      <c r="B116" t="s">
        <v>163</v>
      </c>
      <c r="C116" t="s">
        <v>1395</v>
      </c>
      <c r="D116" t="s">
        <v>1406</v>
      </c>
      <c r="E116" t="s">
        <v>1408</v>
      </c>
      <c r="F116" t="s">
        <v>16</v>
      </c>
      <c r="G116">
        <v>0.39</v>
      </c>
      <c r="H116">
        <v>3</v>
      </c>
      <c r="I116" t="s">
        <v>1411</v>
      </c>
      <c r="J116">
        <v>2.61</v>
      </c>
      <c r="K116" t="s">
        <v>1413</v>
      </c>
      <c r="L116" t="s">
        <v>1418</v>
      </c>
    </row>
    <row r="117" spans="1:12">
      <c r="A117" t="s">
        <v>62</v>
      </c>
      <c r="B117" t="s">
        <v>164</v>
      </c>
      <c r="C117" t="s">
        <v>1383</v>
      </c>
      <c r="D117" t="s">
        <v>1406</v>
      </c>
      <c r="E117" t="s">
        <v>1408</v>
      </c>
      <c r="F117" t="s">
        <v>16</v>
      </c>
      <c r="G117">
        <v>0.41</v>
      </c>
      <c r="H117">
        <v>3</v>
      </c>
      <c r="I117" t="s">
        <v>1411</v>
      </c>
      <c r="J117">
        <v>2.59</v>
      </c>
      <c r="K117" t="s">
        <v>1413</v>
      </c>
      <c r="L117" t="s">
        <v>1418</v>
      </c>
    </row>
    <row r="118" spans="1:12">
      <c r="A118" t="s">
        <v>62</v>
      </c>
      <c r="B118" t="s">
        <v>165</v>
      </c>
      <c r="C118" t="s">
        <v>1383</v>
      </c>
      <c r="D118" t="s">
        <v>1403</v>
      </c>
      <c r="E118" t="s">
        <v>1408</v>
      </c>
      <c r="F118" t="s">
        <v>16</v>
      </c>
      <c r="G118">
        <v>0.42</v>
      </c>
      <c r="H118">
        <v>3</v>
      </c>
      <c r="I118" t="s">
        <v>1411</v>
      </c>
      <c r="J118">
        <v>2.58</v>
      </c>
      <c r="K118" t="s">
        <v>1413</v>
      </c>
      <c r="L118" t="s">
        <v>1418</v>
      </c>
    </row>
    <row r="119" spans="1:12">
      <c r="A119" t="s">
        <v>62</v>
      </c>
      <c r="B119" t="s">
        <v>166</v>
      </c>
      <c r="C119" t="s">
        <v>1379</v>
      </c>
      <c r="D119" t="s">
        <v>1406</v>
      </c>
      <c r="E119" t="s">
        <v>1408</v>
      </c>
      <c r="F119" t="s">
        <v>16</v>
      </c>
      <c r="G119">
        <v>0.45</v>
      </c>
      <c r="H119">
        <v>3</v>
      </c>
      <c r="I119" t="s">
        <v>1411</v>
      </c>
      <c r="J119">
        <v>2.55</v>
      </c>
      <c r="K119" t="s">
        <v>1413</v>
      </c>
      <c r="L119" t="s">
        <v>1418</v>
      </c>
    </row>
    <row r="120" spans="1:12">
      <c r="A120" t="s">
        <v>62</v>
      </c>
      <c r="B120" t="s">
        <v>167</v>
      </c>
      <c r="C120" t="s">
        <v>1382</v>
      </c>
      <c r="D120" t="s">
        <v>1403</v>
      </c>
      <c r="E120" t="s">
        <v>1408</v>
      </c>
      <c r="F120" t="s">
        <v>16</v>
      </c>
      <c r="G120">
        <v>0.47</v>
      </c>
      <c r="H120">
        <v>3</v>
      </c>
      <c r="I120" t="s">
        <v>1411</v>
      </c>
      <c r="J120">
        <v>2.53</v>
      </c>
      <c r="K120" t="s">
        <v>1413</v>
      </c>
      <c r="L120" t="s">
        <v>1418</v>
      </c>
    </row>
    <row r="121" spans="1:12">
      <c r="A121" t="s">
        <v>62</v>
      </c>
      <c r="B121" t="s">
        <v>168</v>
      </c>
      <c r="C121" t="s">
        <v>1388</v>
      </c>
      <c r="D121" t="s">
        <v>1403</v>
      </c>
      <c r="E121" t="s">
        <v>1408</v>
      </c>
      <c r="F121" t="s">
        <v>16</v>
      </c>
      <c r="G121">
        <v>0.48</v>
      </c>
      <c r="H121">
        <v>3</v>
      </c>
      <c r="I121" t="s">
        <v>1411</v>
      </c>
      <c r="J121">
        <v>2.52</v>
      </c>
      <c r="K121" t="s">
        <v>1413</v>
      </c>
      <c r="L121" t="s">
        <v>1418</v>
      </c>
    </row>
    <row r="122" spans="1:12">
      <c r="A122" t="s">
        <v>62</v>
      </c>
      <c r="B122" t="s">
        <v>169</v>
      </c>
      <c r="C122" t="s">
        <v>1398</v>
      </c>
      <c r="D122" t="s">
        <v>1404</v>
      </c>
      <c r="E122" t="s">
        <v>1408</v>
      </c>
      <c r="F122" t="s">
        <v>16</v>
      </c>
      <c r="G122">
        <v>0.48</v>
      </c>
      <c r="H122">
        <v>3</v>
      </c>
      <c r="I122" t="s">
        <v>1411</v>
      </c>
      <c r="J122">
        <v>2.52</v>
      </c>
      <c r="K122" t="s">
        <v>1413</v>
      </c>
      <c r="L122" t="s">
        <v>1418</v>
      </c>
    </row>
    <row r="123" spans="1:12">
      <c r="A123" t="s">
        <v>62</v>
      </c>
      <c r="B123" t="s">
        <v>74</v>
      </c>
      <c r="C123" t="s">
        <v>1388</v>
      </c>
      <c r="D123" t="s">
        <v>1405</v>
      </c>
      <c r="E123" t="s">
        <v>1407</v>
      </c>
      <c r="F123" t="s">
        <v>16</v>
      </c>
      <c r="G123">
        <v>0.49</v>
      </c>
      <c r="H123">
        <v>3</v>
      </c>
      <c r="I123" t="s">
        <v>1411</v>
      </c>
      <c r="J123">
        <v>2.51</v>
      </c>
      <c r="K123" t="s">
        <v>1413</v>
      </c>
      <c r="L123" t="s">
        <v>1418</v>
      </c>
    </row>
    <row r="124" spans="1:12">
      <c r="A124" t="s">
        <v>62</v>
      </c>
      <c r="B124" t="s">
        <v>170</v>
      </c>
      <c r="C124" t="s">
        <v>1395</v>
      </c>
      <c r="D124" t="s">
        <v>1406</v>
      </c>
      <c r="E124" t="s">
        <v>1408</v>
      </c>
      <c r="F124" t="s">
        <v>16</v>
      </c>
      <c r="G124">
        <v>0.5</v>
      </c>
      <c r="H124">
        <v>3</v>
      </c>
      <c r="I124" t="s">
        <v>1411</v>
      </c>
      <c r="J124">
        <v>2.5</v>
      </c>
      <c r="K124" t="s">
        <v>1413</v>
      </c>
      <c r="L124" t="s">
        <v>1418</v>
      </c>
    </row>
    <row r="125" spans="1:12">
      <c r="A125" t="s">
        <v>62</v>
      </c>
      <c r="B125" t="s">
        <v>171</v>
      </c>
      <c r="C125" t="s">
        <v>1380</v>
      </c>
      <c r="D125" t="s">
        <v>1406</v>
      </c>
      <c r="E125" t="s">
        <v>1409</v>
      </c>
      <c r="F125" t="s">
        <v>16</v>
      </c>
      <c r="G125">
        <v>0.5</v>
      </c>
      <c r="H125">
        <v>3</v>
      </c>
      <c r="I125" t="s">
        <v>1411</v>
      </c>
      <c r="J125">
        <v>2.5</v>
      </c>
      <c r="K125" t="s">
        <v>1413</v>
      </c>
      <c r="L125" t="s">
        <v>1418</v>
      </c>
    </row>
    <row r="126" spans="1:12">
      <c r="A126" t="s">
        <v>62</v>
      </c>
      <c r="B126" t="s">
        <v>172</v>
      </c>
      <c r="C126" t="s">
        <v>1384</v>
      </c>
      <c r="D126" t="s">
        <v>1403</v>
      </c>
      <c r="E126" t="s">
        <v>1408</v>
      </c>
      <c r="F126" t="s">
        <v>16</v>
      </c>
      <c r="G126">
        <v>0.51</v>
      </c>
      <c r="H126">
        <v>3</v>
      </c>
      <c r="I126" t="s">
        <v>1411</v>
      </c>
      <c r="J126">
        <v>2.49</v>
      </c>
      <c r="K126" t="s">
        <v>1413</v>
      </c>
      <c r="L126" t="s">
        <v>1418</v>
      </c>
    </row>
    <row r="127" spans="1:12">
      <c r="A127" t="s">
        <v>62</v>
      </c>
      <c r="B127" t="s">
        <v>154</v>
      </c>
      <c r="C127" t="s">
        <v>1382</v>
      </c>
      <c r="D127" t="s">
        <v>1404</v>
      </c>
      <c r="E127" t="s">
        <v>1408</v>
      </c>
      <c r="F127" t="s">
        <v>16</v>
      </c>
      <c r="G127">
        <v>0.51</v>
      </c>
      <c r="H127">
        <v>3</v>
      </c>
      <c r="I127" t="s">
        <v>1411</v>
      </c>
      <c r="J127">
        <v>2.49</v>
      </c>
      <c r="K127" t="s">
        <v>1413</v>
      </c>
      <c r="L127" t="s">
        <v>1418</v>
      </c>
    </row>
    <row r="128" spans="1:12">
      <c r="A128" t="s">
        <v>62</v>
      </c>
      <c r="B128" t="s">
        <v>173</v>
      </c>
      <c r="C128" t="s">
        <v>1385</v>
      </c>
      <c r="D128" t="s">
        <v>1403</v>
      </c>
      <c r="E128" t="s">
        <v>1408</v>
      </c>
      <c r="F128" t="s">
        <v>16</v>
      </c>
      <c r="G128">
        <v>0.51</v>
      </c>
      <c r="H128">
        <v>3</v>
      </c>
      <c r="I128" t="s">
        <v>1411</v>
      </c>
      <c r="J128">
        <v>2.49</v>
      </c>
      <c r="K128" t="s">
        <v>1413</v>
      </c>
      <c r="L128" t="s">
        <v>1418</v>
      </c>
    </row>
    <row r="129" spans="1:12">
      <c r="A129" t="s">
        <v>62</v>
      </c>
      <c r="B129" t="s">
        <v>174</v>
      </c>
      <c r="C129" t="s">
        <v>1392</v>
      </c>
      <c r="D129" t="s">
        <v>1403</v>
      </c>
      <c r="E129" t="s">
        <v>1408</v>
      </c>
      <c r="F129" t="s">
        <v>16</v>
      </c>
      <c r="G129">
        <v>0.52</v>
      </c>
      <c r="H129">
        <v>3</v>
      </c>
      <c r="I129" t="s">
        <v>1411</v>
      </c>
      <c r="J129">
        <v>2.48</v>
      </c>
      <c r="K129" t="s">
        <v>1413</v>
      </c>
      <c r="L129" t="s">
        <v>1418</v>
      </c>
    </row>
    <row r="130" spans="1:12">
      <c r="A130" t="s">
        <v>62</v>
      </c>
      <c r="B130" t="s">
        <v>175</v>
      </c>
      <c r="C130" t="s">
        <v>1380</v>
      </c>
      <c r="D130" t="s">
        <v>1404</v>
      </c>
      <c r="E130" t="s">
        <v>1408</v>
      </c>
      <c r="F130" t="s">
        <v>16</v>
      </c>
      <c r="G130">
        <v>0.53</v>
      </c>
      <c r="H130">
        <v>3</v>
      </c>
      <c r="I130" t="s">
        <v>1411</v>
      </c>
      <c r="J130">
        <v>2.47</v>
      </c>
      <c r="K130" t="s">
        <v>1413</v>
      </c>
      <c r="L130" t="s">
        <v>1418</v>
      </c>
    </row>
    <row r="131" spans="1:12">
      <c r="A131" t="s">
        <v>62</v>
      </c>
      <c r="B131" t="s">
        <v>176</v>
      </c>
      <c r="C131" t="s">
        <v>1388</v>
      </c>
      <c r="D131" t="s">
        <v>1406</v>
      </c>
      <c r="E131" t="s">
        <v>1409</v>
      </c>
      <c r="F131" t="s">
        <v>16</v>
      </c>
      <c r="G131">
        <v>0.5600000000000001</v>
      </c>
      <c r="H131">
        <v>3</v>
      </c>
      <c r="I131" t="s">
        <v>1411</v>
      </c>
      <c r="J131">
        <v>2.44</v>
      </c>
      <c r="K131" t="s">
        <v>1413</v>
      </c>
      <c r="L131" t="s">
        <v>1418</v>
      </c>
    </row>
    <row r="132" spans="1:12">
      <c r="A132" t="s">
        <v>62</v>
      </c>
      <c r="B132" t="s">
        <v>177</v>
      </c>
      <c r="C132" t="s">
        <v>1390</v>
      </c>
      <c r="D132" t="s">
        <v>1405</v>
      </c>
      <c r="E132" t="s">
        <v>1408</v>
      </c>
      <c r="F132" t="s">
        <v>16</v>
      </c>
      <c r="G132">
        <v>0.57</v>
      </c>
      <c r="H132">
        <v>3</v>
      </c>
      <c r="I132" t="s">
        <v>1411</v>
      </c>
      <c r="J132">
        <v>2.43</v>
      </c>
      <c r="K132" t="s">
        <v>1413</v>
      </c>
      <c r="L132" t="s">
        <v>1418</v>
      </c>
    </row>
    <row r="133" spans="1:12">
      <c r="A133" t="s">
        <v>62</v>
      </c>
      <c r="B133" t="s">
        <v>178</v>
      </c>
      <c r="C133" t="s">
        <v>1398</v>
      </c>
      <c r="D133" t="s">
        <v>1406</v>
      </c>
      <c r="E133" t="s">
        <v>1408</v>
      </c>
      <c r="F133" t="s">
        <v>16</v>
      </c>
      <c r="G133">
        <v>0.57</v>
      </c>
      <c r="H133">
        <v>3</v>
      </c>
      <c r="I133" t="s">
        <v>1411</v>
      </c>
      <c r="J133">
        <v>2.43</v>
      </c>
      <c r="K133" t="s">
        <v>1413</v>
      </c>
      <c r="L133" t="s">
        <v>1418</v>
      </c>
    </row>
    <row r="134" spans="1:12">
      <c r="A134" t="s">
        <v>62</v>
      </c>
      <c r="B134" t="s">
        <v>63</v>
      </c>
      <c r="C134" t="s">
        <v>1379</v>
      </c>
      <c r="D134" t="s">
        <v>1403</v>
      </c>
      <c r="E134" t="s">
        <v>1407</v>
      </c>
      <c r="F134" t="s">
        <v>16</v>
      </c>
      <c r="G134">
        <v>0.58</v>
      </c>
      <c r="H134">
        <v>3</v>
      </c>
      <c r="I134" t="s">
        <v>1411</v>
      </c>
      <c r="J134">
        <v>2.42</v>
      </c>
      <c r="K134" t="s">
        <v>1413</v>
      </c>
      <c r="L134" t="s">
        <v>1418</v>
      </c>
    </row>
    <row r="135" spans="1:12">
      <c r="A135" t="s">
        <v>62</v>
      </c>
      <c r="B135" t="s">
        <v>179</v>
      </c>
      <c r="C135" t="s">
        <v>1393</v>
      </c>
      <c r="D135" t="s">
        <v>1403</v>
      </c>
      <c r="E135" t="s">
        <v>1408</v>
      </c>
      <c r="F135" t="s">
        <v>16</v>
      </c>
      <c r="G135">
        <v>0.59</v>
      </c>
      <c r="H135">
        <v>3</v>
      </c>
      <c r="I135" t="s">
        <v>1411</v>
      </c>
      <c r="J135">
        <v>2.41</v>
      </c>
      <c r="K135" t="s">
        <v>1413</v>
      </c>
      <c r="L135" t="s">
        <v>1418</v>
      </c>
    </row>
    <row r="136" spans="1:12">
      <c r="A136" t="s">
        <v>62</v>
      </c>
      <c r="B136" t="s">
        <v>180</v>
      </c>
      <c r="C136" t="s">
        <v>1392</v>
      </c>
      <c r="D136" t="s">
        <v>1405</v>
      </c>
      <c r="E136" t="s">
        <v>1408</v>
      </c>
      <c r="F136" t="s">
        <v>16</v>
      </c>
      <c r="G136">
        <v>0.6</v>
      </c>
      <c r="H136">
        <v>3</v>
      </c>
      <c r="I136" t="s">
        <v>1411</v>
      </c>
      <c r="J136">
        <v>2.4</v>
      </c>
      <c r="K136" t="s">
        <v>1413</v>
      </c>
      <c r="L136" t="s">
        <v>1418</v>
      </c>
    </row>
    <row r="137" spans="1:12">
      <c r="A137" t="s">
        <v>62</v>
      </c>
      <c r="B137" t="s">
        <v>181</v>
      </c>
      <c r="C137" t="s">
        <v>1400</v>
      </c>
      <c r="D137" t="s">
        <v>1405</v>
      </c>
      <c r="E137" t="s">
        <v>1408</v>
      </c>
      <c r="F137" t="s">
        <v>16</v>
      </c>
      <c r="G137">
        <v>0.6</v>
      </c>
      <c r="H137">
        <v>3</v>
      </c>
      <c r="I137" t="s">
        <v>1411</v>
      </c>
      <c r="J137">
        <v>2.4</v>
      </c>
      <c r="K137" t="s">
        <v>1413</v>
      </c>
      <c r="L137" t="s">
        <v>1418</v>
      </c>
    </row>
    <row r="138" spans="1:12">
      <c r="A138" t="s">
        <v>62</v>
      </c>
      <c r="B138" t="s">
        <v>182</v>
      </c>
      <c r="C138" t="s">
        <v>1398</v>
      </c>
      <c r="D138" t="s">
        <v>1406</v>
      </c>
      <c r="E138" t="s">
        <v>1408</v>
      </c>
      <c r="F138" t="s">
        <v>16</v>
      </c>
      <c r="G138">
        <v>0.61</v>
      </c>
      <c r="H138">
        <v>3</v>
      </c>
      <c r="I138" t="s">
        <v>1411</v>
      </c>
      <c r="J138">
        <v>2.39</v>
      </c>
      <c r="K138" t="s">
        <v>1413</v>
      </c>
      <c r="L138" t="s">
        <v>1418</v>
      </c>
    </row>
    <row r="139" spans="1:12">
      <c r="A139" t="s">
        <v>62</v>
      </c>
      <c r="B139" t="s">
        <v>183</v>
      </c>
      <c r="C139" t="s">
        <v>1389</v>
      </c>
      <c r="D139" t="s">
        <v>1406</v>
      </c>
      <c r="E139" t="s">
        <v>1408</v>
      </c>
      <c r="F139" t="s">
        <v>16</v>
      </c>
      <c r="G139">
        <v>0.61</v>
      </c>
      <c r="H139">
        <v>3</v>
      </c>
      <c r="I139" t="s">
        <v>1411</v>
      </c>
      <c r="J139">
        <v>2.39</v>
      </c>
      <c r="K139" t="s">
        <v>1413</v>
      </c>
      <c r="L139" t="s">
        <v>1418</v>
      </c>
    </row>
    <row r="140" spans="1:12">
      <c r="A140" t="s">
        <v>62</v>
      </c>
      <c r="B140" t="s">
        <v>184</v>
      </c>
      <c r="C140" t="s">
        <v>1394</v>
      </c>
      <c r="D140" t="s">
        <v>1405</v>
      </c>
      <c r="E140" t="s">
        <v>1407</v>
      </c>
      <c r="F140" t="s">
        <v>16</v>
      </c>
      <c r="G140">
        <v>0.61</v>
      </c>
      <c r="H140">
        <v>3</v>
      </c>
      <c r="I140" t="s">
        <v>1411</v>
      </c>
      <c r="J140">
        <v>2.39</v>
      </c>
      <c r="K140" t="s">
        <v>1413</v>
      </c>
      <c r="L140" t="s">
        <v>1418</v>
      </c>
    </row>
    <row r="141" spans="1:12">
      <c r="A141" t="s">
        <v>62</v>
      </c>
      <c r="B141" t="s">
        <v>185</v>
      </c>
      <c r="C141" t="s">
        <v>1391</v>
      </c>
      <c r="D141" t="s">
        <v>1406</v>
      </c>
      <c r="E141" t="s">
        <v>1408</v>
      </c>
      <c r="F141" t="s">
        <v>16</v>
      </c>
      <c r="G141">
        <v>0.62</v>
      </c>
      <c r="H141">
        <v>3</v>
      </c>
      <c r="I141" t="s">
        <v>1411</v>
      </c>
      <c r="J141">
        <v>2.38</v>
      </c>
      <c r="K141" t="s">
        <v>1413</v>
      </c>
      <c r="L141" t="s">
        <v>1418</v>
      </c>
    </row>
    <row r="142" spans="1:12">
      <c r="A142" t="s">
        <v>62</v>
      </c>
      <c r="B142" t="s">
        <v>186</v>
      </c>
      <c r="C142" t="s">
        <v>1399</v>
      </c>
      <c r="D142" t="s">
        <v>1406</v>
      </c>
      <c r="E142" t="s">
        <v>1408</v>
      </c>
      <c r="F142" t="s">
        <v>16</v>
      </c>
      <c r="G142">
        <v>0.64</v>
      </c>
      <c r="H142">
        <v>3</v>
      </c>
      <c r="I142" t="s">
        <v>1411</v>
      </c>
      <c r="J142">
        <v>2.36</v>
      </c>
      <c r="K142" t="s">
        <v>1413</v>
      </c>
      <c r="L142" t="s">
        <v>1418</v>
      </c>
    </row>
    <row r="143" spans="1:12">
      <c r="A143" t="s">
        <v>62</v>
      </c>
      <c r="B143" t="s">
        <v>144</v>
      </c>
      <c r="C143" t="s">
        <v>1380</v>
      </c>
      <c r="D143" t="s">
        <v>1403</v>
      </c>
      <c r="E143" t="s">
        <v>1408</v>
      </c>
      <c r="F143" t="s">
        <v>16</v>
      </c>
      <c r="G143">
        <v>0.65</v>
      </c>
      <c r="H143">
        <v>3</v>
      </c>
      <c r="I143" t="s">
        <v>1411</v>
      </c>
      <c r="J143">
        <v>2.35</v>
      </c>
      <c r="K143" t="s">
        <v>1413</v>
      </c>
      <c r="L143" t="s">
        <v>1418</v>
      </c>
    </row>
    <row r="144" spans="1:12">
      <c r="A144" t="s">
        <v>62</v>
      </c>
      <c r="B144" t="s">
        <v>187</v>
      </c>
      <c r="C144" t="s">
        <v>1394</v>
      </c>
      <c r="D144" t="s">
        <v>1405</v>
      </c>
      <c r="E144" t="s">
        <v>1408</v>
      </c>
      <c r="F144" t="s">
        <v>16</v>
      </c>
      <c r="G144">
        <v>0.65</v>
      </c>
      <c r="H144">
        <v>3</v>
      </c>
      <c r="I144" t="s">
        <v>1411</v>
      </c>
      <c r="J144">
        <v>2.35</v>
      </c>
      <c r="K144" t="s">
        <v>1413</v>
      </c>
      <c r="L144" t="s">
        <v>1418</v>
      </c>
    </row>
    <row r="145" spans="1:12">
      <c r="A145" t="s">
        <v>62</v>
      </c>
      <c r="B145" t="s">
        <v>188</v>
      </c>
      <c r="C145" t="s">
        <v>1385</v>
      </c>
      <c r="D145" t="s">
        <v>1406</v>
      </c>
      <c r="E145" t="s">
        <v>1407</v>
      </c>
      <c r="F145" t="s">
        <v>16</v>
      </c>
      <c r="G145">
        <v>0.65</v>
      </c>
      <c r="H145">
        <v>3</v>
      </c>
      <c r="I145" t="s">
        <v>1411</v>
      </c>
      <c r="J145">
        <v>2.35</v>
      </c>
      <c r="K145" t="s">
        <v>1413</v>
      </c>
      <c r="L145" t="s">
        <v>1418</v>
      </c>
    </row>
    <row r="146" spans="1:12">
      <c r="A146" t="s">
        <v>62</v>
      </c>
      <c r="B146" t="s">
        <v>189</v>
      </c>
      <c r="C146" t="s">
        <v>1394</v>
      </c>
      <c r="D146" t="s">
        <v>1404</v>
      </c>
      <c r="E146" t="s">
        <v>1408</v>
      </c>
      <c r="F146" t="s">
        <v>16</v>
      </c>
      <c r="G146">
        <v>0.65</v>
      </c>
      <c r="H146">
        <v>3</v>
      </c>
      <c r="I146" t="s">
        <v>1411</v>
      </c>
      <c r="J146">
        <v>2.35</v>
      </c>
      <c r="K146" t="s">
        <v>1413</v>
      </c>
      <c r="L146" t="s">
        <v>1418</v>
      </c>
    </row>
    <row r="147" spans="1:12">
      <c r="A147" t="s">
        <v>62</v>
      </c>
      <c r="B147" t="s">
        <v>137</v>
      </c>
      <c r="C147" t="s">
        <v>1392</v>
      </c>
      <c r="D147" t="s">
        <v>1405</v>
      </c>
      <c r="E147" t="s">
        <v>1408</v>
      </c>
      <c r="F147" t="s">
        <v>16</v>
      </c>
      <c r="G147">
        <v>0.66</v>
      </c>
      <c r="H147">
        <v>3</v>
      </c>
      <c r="I147" t="s">
        <v>1411</v>
      </c>
      <c r="J147">
        <v>2.34</v>
      </c>
      <c r="K147" t="s">
        <v>1413</v>
      </c>
      <c r="L147" t="s">
        <v>1418</v>
      </c>
    </row>
    <row r="148" spans="1:12">
      <c r="A148" t="s">
        <v>62</v>
      </c>
      <c r="B148" t="s">
        <v>190</v>
      </c>
      <c r="C148" t="s">
        <v>1396</v>
      </c>
      <c r="D148" t="s">
        <v>1404</v>
      </c>
      <c r="E148" t="s">
        <v>1408</v>
      </c>
      <c r="F148" t="s">
        <v>16</v>
      </c>
      <c r="G148">
        <v>0.67</v>
      </c>
      <c r="H148">
        <v>3</v>
      </c>
      <c r="I148" t="s">
        <v>1411</v>
      </c>
      <c r="J148">
        <v>2.33</v>
      </c>
      <c r="K148" t="s">
        <v>1413</v>
      </c>
      <c r="L148" t="s">
        <v>1418</v>
      </c>
    </row>
    <row r="149" spans="1:12">
      <c r="A149" t="s">
        <v>62</v>
      </c>
      <c r="B149" t="s">
        <v>71</v>
      </c>
      <c r="C149" t="s">
        <v>1386</v>
      </c>
      <c r="D149" t="s">
        <v>1405</v>
      </c>
      <c r="E149" t="s">
        <v>1408</v>
      </c>
      <c r="F149" t="s">
        <v>16</v>
      </c>
      <c r="G149">
        <v>0.67</v>
      </c>
      <c r="H149">
        <v>3</v>
      </c>
      <c r="I149" t="s">
        <v>1411</v>
      </c>
      <c r="J149">
        <v>2.33</v>
      </c>
      <c r="K149" t="s">
        <v>1413</v>
      </c>
      <c r="L149" t="s">
        <v>1418</v>
      </c>
    </row>
    <row r="150" spans="1:12">
      <c r="A150" t="s">
        <v>62</v>
      </c>
      <c r="B150" t="s">
        <v>191</v>
      </c>
      <c r="C150" t="s">
        <v>1399</v>
      </c>
      <c r="D150" t="s">
        <v>1403</v>
      </c>
      <c r="E150" t="s">
        <v>1408</v>
      </c>
      <c r="F150" t="s">
        <v>16</v>
      </c>
      <c r="G150">
        <v>0.68</v>
      </c>
      <c r="H150">
        <v>3</v>
      </c>
      <c r="I150" t="s">
        <v>1411</v>
      </c>
      <c r="J150">
        <v>2.32</v>
      </c>
      <c r="K150" t="s">
        <v>1413</v>
      </c>
      <c r="L150" t="s">
        <v>1418</v>
      </c>
    </row>
    <row r="151" spans="1:12">
      <c r="A151" t="s">
        <v>62</v>
      </c>
      <c r="B151" t="s">
        <v>192</v>
      </c>
      <c r="C151" t="s">
        <v>1380</v>
      </c>
      <c r="D151" t="s">
        <v>1403</v>
      </c>
      <c r="E151" t="s">
        <v>1408</v>
      </c>
      <c r="F151" t="s">
        <v>16</v>
      </c>
      <c r="G151">
        <v>0.68</v>
      </c>
      <c r="H151">
        <v>3</v>
      </c>
      <c r="I151" t="s">
        <v>1411</v>
      </c>
      <c r="J151">
        <v>2.32</v>
      </c>
      <c r="K151" t="s">
        <v>1413</v>
      </c>
      <c r="L151" t="s">
        <v>1418</v>
      </c>
    </row>
    <row r="152" spans="1:12">
      <c r="A152" t="s">
        <v>62</v>
      </c>
      <c r="B152" t="s">
        <v>193</v>
      </c>
      <c r="C152" t="s">
        <v>1400</v>
      </c>
      <c r="D152" t="s">
        <v>1405</v>
      </c>
      <c r="E152" t="s">
        <v>1408</v>
      </c>
      <c r="F152" t="s">
        <v>16</v>
      </c>
      <c r="G152">
        <v>0.68</v>
      </c>
      <c r="H152">
        <v>3</v>
      </c>
      <c r="I152" t="s">
        <v>1411</v>
      </c>
      <c r="J152">
        <v>2.32</v>
      </c>
      <c r="K152" t="s">
        <v>1413</v>
      </c>
      <c r="L152" t="s">
        <v>1418</v>
      </c>
    </row>
    <row r="153" spans="1:12">
      <c r="A153" t="s">
        <v>62</v>
      </c>
      <c r="B153" t="s">
        <v>194</v>
      </c>
      <c r="C153" t="s">
        <v>1384</v>
      </c>
      <c r="D153" t="s">
        <v>1406</v>
      </c>
      <c r="E153" t="s">
        <v>1408</v>
      </c>
      <c r="F153" t="s">
        <v>16</v>
      </c>
      <c r="G153">
        <v>0.68</v>
      </c>
      <c r="H153">
        <v>3</v>
      </c>
      <c r="I153" t="s">
        <v>1411</v>
      </c>
      <c r="J153">
        <v>2.32</v>
      </c>
      <c r="K153" t="s">
        <v>1413</v>
      </c>
      <c r="L153" t="s">
        <v>1418</v>
      </c>
    </row>
    <row r="154" spans="1:12">
      <c r="A154" t="s">
        <v>62</v>
      </c>
      <c r="B154" t="s">
        <v>76</v>
      </c>
      <c r="C154" t="s">
        <v>1389</v>
      </c>
      <c r="D154" t="s">
        <v>1406</v>
      </c>
      <c r="E154" t="s">
        <v>1408</v>
      </c>
      <c r="F154" t="s">
        <v>16</v>
      </c>
      <c r="G154">
        <v>0.6899999999999999</v>
      </c>
      <c r="H154">
        <v>3</v>
      </c>
      <c r="I154" t="s">
        <v>1411</v>
      </c>
      <c r="J154">
        <v>2.31</v>
      </c>
      <c r="K154" t="s">
        <v>1413</v>
      </c>
      <c r="L154" t="s">
        <v>1418</v>
      </c>
    </row>
    <row r="155" spans="1:12">
      <c r="A155" t="s">
        <v>62</v>
      </c>
      <c r="B155" t="s">
        <v>195</v>
      </c>
      <c r="C155" t="s">
        <v>1390</v>
      </c>
      <c r="D155" t="s">
        <v>1404</v>
      </c>
      <c r="E155" t="s">
        <v>1408</v>
      </c>
      <c r="F155" t="s">
        <v>16</v>
      </c>
      <c r="G155">
        <v>0.6899999999999999</v>
      </c>
      <c r="H155">
        <v>3</v>
      </c>
      <c r="I155" t="s">
        <v>1411</v>
      </c>
      <c r="J155">
        <v>2.31</v>
      </c>
      <c r="K155" t="s">
        <v>1413</v>
      </c>
      <c r="L155" t="s">
        <v>1418</v>
      </c>
    </row>
    <row r="156" spans="1:12">
      <c r="A156" t="s">
        <v>62</v>
      </c>
      <c r="B156" t="s">
        <v>196</v>
      </c>
      <c r="C156" t="s">
        <v>1380</v>
      </c>
      <c r="D156" t="s">
        <v>1406</v>
      </c>
      <c r="E156" t="s">
        <v>1408</v>
      </c>
      <c r="F156" t="s">
        <v>16</v>
      </c>
      <c r="G156">
        <v>0.7</v>
      </c>
      <c r="H156">
        <v>3</v>
      </c>
      <c r="I156" t="s">
        <v>1411</v>
      </c>
      <c r="J156">
        <v>2.3</v>
      </c>
      <c r="K156" t="s">
        <v>1413</v>
      </c>
      <c r="L156" t="s">
        <v>1418</v>
      </c>
    </row>
    <row r="157" spans="1:12">
      <c r="A157" t="s">
        <v>62</v>
      </c>
      <c r="B157" t="s">
        <v>197</v>
      </c>
      <c r="C157" t="s">
        <v>1401</v>
      </c>
      <c r="D157" t="s">
        <v>1403</v>
      </c>
      <c r="E157" t="s">
        <v>1408</v>
      </c>
      <c r="F157" t="s">
        <v>16</v>
      </c>
      <c r="G157">
        <v>0.71</v>
      </c>
      <c r="H157">
        <v>3</v>
      </c>
      <c r="I157" t="s">
        <v>1411</v>
      </c>
      <c r="J157">
        <v>2.29</v>
      </c>
      <c r="K157" t="s">
        <v>1413</v>
      </c>
      <c r="L157" t="s">
        <v>1418</v>
      </c>
    </row>
    <row r="158" spans="1:12">
      <c r="A158" t="s">
        <v>62</v>
      </c>
      <c r="B158" t="s">
        <v>198</v>
      </c>
      <c r="C158" t="s">
        <v>1387</v>
      </c>
      <c r="D158" t="s">
        <v>1405</v>
      </c>
      <c r="E158" t="s">
        <v>1408</v>
      </c>
      <c r="F158" t="s">
        <v>16</v>
      </c>
      <c r="G158">
        <v>0.71</v>
      </c>
      <c r="H158">
        <v>3</v>
      </c>
      <c r="I158" t="s">
        <v>1411</v>
      </c>
      <c r="J158">
        <v>2.29</v>
      </c>
      <c r="K158" t="s">
        <v>1413</v>
      </c>
      <c r="L158" t="s">
        <v>1418</v>
      </c>
    </row>
    <row r="159" spans="1:12">
      <c r="A159" t="s">
        <v>62</v>
      </c>
      <c r="B159" t="s">
        <v>77</v>
      </c>
      <c r="C159" t="s">
        <v>1384</v>
      </c>
      <c r="D159" t="s">
        <v>1404</v>
      </c>
      <c r="E159" t="s">
        <v>1407</v>
      </c>
      <c r="F159" t="s">
        <v>16</v>
      </c>
      <c r="G159">
        <v>0.71</v>
      </c>
      <c r="H159">
        <v>3</v>
      </c>
      <c r="I159" t="s">
        <v>1411</v>
      </c>
      <c r="J159">
        <v>2.29</v>
      </c>
      <c r="K159" t="s">
        <v>1413</v>
      </c>
      <c r="L159" t="s">
        <v>1418</v>
      </c>
    </row>
    <row r="160" spans="1:12">
      <c r="A160" t="s">
        <v>62</v>
      </c>
      <c r="B160" t="s">
        <v>199</v>
      </c>
      <c r="C160" t="s">
        <v>1400</v>
      </c>
      <c r="D160" t="s">
        <v>1406</v>
      </c>
      <c r="E160" t="s">
        <v>1408</v>
      </c>
      <c r="F160" t="s">
        <v>16</v>
      </c>
      <c r="G160">
        <v>0.72</v>
      </c>
      <c r="H160">
        <v>3</v>
      </c>
      <c r="I160" t="s">
        <v>1411</v>
      </c>
      <c r="J160">
        <v>2.28</v>
      </c>
      <c r="K160" t="s">
        <v>1413</v>
      </c>
      <c r="L160" t="s">
        <v>1418</v>
      </c>
    </row>
    <row r="161" spans="1:12">
      <c r="A161" t="s">
        <v>62</v>
      </c>
      <c r="B161" t="s">
        <v>200</v>
      </c>
      <c r="C161" t="s">
        <v>1394</v>
      </c>
      <c r="D161" t="s">
        <v>1405</v>
      </c>
      <c r="E161" t="s">
        <v>1408</v>
      </c>
      <c r="F161" t="s">
        <v>16</v>
      </c>
      <c r="G161">
        <v>0.73</v>
      </c>
      <c r="H161">
        <v>3</v>
      </c>
      <c r="I161" t="s">
        <v>1411</v>
      </c>
      <c r="J161">
        <v>2.27</v>
      </c>
      <c r="K161" t="s">
        <v>1413</v>
      </c>
      <c r="L161" t="s">
        <v>1418</v>
      </c>
    </row>
    <row r="162" spans="1:12">
      <c r="A162" t="s">
        <v>62</v>
      </c>
      <c r="B162" t="s">
        <v>201</v>
      </c>
      <c r="C162" t="s">
        <v>1390</v>
      </c>
      <c r="D162" t="s">
        <v>1404</v>
      </c>
      <c r="E162" t="s">
        <v>1407</v>
      </c>
      <c r="F162" t="s">
        <v>16</v>
      </c>
      <c r="G162">
        <v>0.73</v>
      </c>
      <c r="H162">
        <v>3</v>
      </c>
      <c r="I162" t="s">
        <v>1411</v>
      </c>
      <c r="J162">
        <v>2.27</v>
      </c>
      <c r="K162" t="s">
        <v>1413</v>
      </c>
      <c r="L162" t="s">
        <v>1418</v>
      </c>
    </row>
    <row r="163" spans="1:12">
      <c r="A163" t="s">
        <v>62</v>
      </c>
      <c r="B163" t="s">
        <v>149</v>
      </c>
      <c r="C163" t="s">
        <v>1385</v>
      </c>
      <c r="D163" t="s">
        <v>1404</v>
      </c>
      <c r="E163" t="s">
        <v>1408</v>
      </c>
      <c r="F163" t="s">
        <v>16</v>
      </c>
      <c r="G163">
        <v>0.74</v>
      </c>
      <c r="H163">
        <v>3</v>
      </c>
      <c r="I163" t="s">
        <v>1411</v>
      </c>
      <c r="J163">
        <v>2.26</v>
      </c>
      <c r="K163" t="s">
        <v>1413</v>
      </c>
      <c r="L163" t="s">
        <v>1418</v>
      </c>
    </row>
    <row r="164" spans="1:12">
      <c r="A164" t="s">
        <v>62</v>
      </c>
      <c r="B164" t="s">
        <v>202</v>
      </c>
      <c r="C164" t="s">
        <v>1394</v>
      </c>
      <c r="D164" t="s">
        <v>1404</v>
      </c>
      <c r="E164" t="s">
        <v>1409</v>
      </c>
      <c r="F164" t="s">
        <v>16</v>
      </c>
      <c r="G164">
        <v>0.74</v>
      </c>
      <c r="H164">
        <v>3</v>
      </c>
      <c r="I164" t="s">
        <v>1411</v>
      </c>
      <c r="J164">
        <v>2.26</v>
      </c>
      <c r="K164" t="s">
        <v>1413</v>
      </c>
      <c r="L164" t="s">
        <v>1418</v>
      </c>
    </row>
    <row r="165" spans="1:12">
      <c r="A165" t="s">
        <v>62</v>
      </c>
      <c r="B165" t="s">
        <v>93</v>
      </c>
      <c r="C165" t="s">
        <v>1384</v>
      </c>
      <c r="D165" t="s">
        <v>1405</v>
      </c>
      <c r="E165" t="s">
        <v>1408</v>
      </c>
      <c r="F165" t="s">
        <v>16</v>
      </c>
      <c r="G165">
        <v>0.75</v>
      </c>
      <c r="H165">
        <v>3</v>
      </c>
      <c r="I165" t="s">
        <v>1411</v>
      </c>
      <c r="J165">
        <v>2.25</v>
      </c>
      <c r="K165" t="s">
        <v>1413</v>
      </c>
      <c r="L165" t="s">
        <v>1418</v>
      </c>
    </row>
    <row r="166" spans="1:12">
      <c r="A166" t="s">
        <v>62</v>
      </c>
      <c r="B166" t="s">
        <v>86</v>
      </c>
      <c r="C166" t="s">
        <v>1396</v>
      </c>
      <c r="D166" t="s">
        <v>1405</v>
      </c>
      <c r="E166" t="s">
        <v>1407</v>
      </c>
      <c r="F166" t="s">
        <v>16</v>
      </c>
      <c r="G166">
        <v>0.76</v>
      </c>
      <c r="H166">
        <v>3</v>
      </c>
      <c r="I166" t="s">
        <v>1411</v>
      </c>
      <c r="J166">
        <v>2.24</v>
      </c>
      <c r="K166" t="s">
        <v>1413</v>
      </c>
      <c r="L166" t="s">
        <v>1418</v>
      </c>
    </row>
    <row r="167" spans="1:12">
      <c r="A167" t="s">
        <v>62</v>
      </c>
      <c r="B167" t="s">
        <v>203</v>
      </c>
      <c r="C167" t="s">
        <v>1387</v>
      </c>
      <c r="D167" t="s">
        <v>1405</v>
      </c>
      <c r="E167" t="s">
        <v>1409</v>
      </c>
      <c r="F167" t="s">
        <v>16</v>
      </c>
      <c r="G167">
        <v>0.76</v>
      </c>
      <c r="H167">
        <v>3</v>
      </c>
      <c r="I167" t="s">
        <v>1411</v>
      </c>
      <c r="J167">
        <v>2.24</v>
      </c>
      <c r="K167" t="s">
        <v>1413</v>
      </c>
      <c r="L167" t="s">
        <v>1418</v>
      </c>
    </row>
    <row r="168" spans="1:12">
      <c r="A168" t="s">
        <v>62</v>
      </c>
      <c r="B168" t="s">
        <v>204</v>
      </c>
      <c r="C168" t="s">
        <v>1381</v>
      </c>
      <c r="D168" t="s">
        <v>1404</v>
      </c>
      <c r="E168" t="s">
        <v>1408</v>
      </c>
      <c r="F168" t="s">
        <v>16</v>
      </c>
      <c r="G168">
        <v>0.76</v>
      </c>
      <c r="H168">
        <v>3</v>
      </c>
      <c r="I168" t="s">
        <v>1411</v>
      </c>
      <c r="J168">
        <v>2.24</v>
      </c>
      <c r="K168" t="s">
        <v>1413</v>
      </c>
      <c r="L168" t="s">
        <v>1418</v>
      </c>
    </row>
    <row r="169" spans="1:12">
      <c r="A169" t="s">
        <v>62</v>
      </c>
      <c r="B169" t="s">
        <v>205</v>
      </c>
      <c r="C169" t="s">
        <v>1389</v>
      </c>
      <c r="D169" t="s">
        <v>1404</v>
      </c>
      <c r="E169" t="s">
        <v>1408</v>
      </c>
      <c r="F169" t="s">
        <v>16</v>
      </c>
      <c r="G169">
        <v>0.76</v>
      </c>
      <c r="H169">
        <v>3</v>
      </c>
      <c r="I169" t="s">
        <v>1411</v>
      </c>
      <c r="J169">
        <v>2.24</v>
      </c>
      <c r="K169" t="s">
        <v>1413</v>
      </c>
      <c r="L169" t="s">
        <v>1418</v>
      </c>
    </row>
    <row r="170" spans="1:12">
      <c r="A170" t="s">
        <v>62</v>
      </c>
      <c r="B170" t="s">
        <v>206</v>
      </c>
      <c r="C170" t="s">
        <v>1379</v>
      </c>
      <c r="D170" t="s">
        <v>1404</v>
      </c>
      <c r="E170" t="s">
        <v>1408</v>
      </c>
      <c r="F170" t="s">
        <v>16</v>
      </c>
      <c r="G170">
        <v>0.76</v>
      </c>
      <c r="H170">
        <v>3</v>
      </c>
      <c r="I170" t="s">
        <v>1411</v>
      </c>
      <c r="J170">
        <v>2.24</v>
      </c>
      <c r="K170" t="s">
        <v>1413</v>
      </c>
      <c r="L170" t="s">
        <v>1418</v>
      </c>
    </row>
    <row r="171" spans="1:12">
      <c r="A171" t="s">
        <v>62</v>
      </c>
      <c r="B171" t="s">
        <v>207</v>
      </c>
      <c r="C171" t="s">
        <v>1400</v>
      </c>
      <c r="D171" t="s">
        <v>1403</v>
      </c>
      <c r="E171" t="s">
        <v>1409</v>
      </c>
      <c r="F171" t="s">
        <v>16</v>
      </c>
      <c r="G171">
        <v>0.77</v>
      </c>
      <c r="H171">
        <v>3</v>
      </c>
      <c r="I171" t="s">
        <v>1411</v>
      </c>
      <c r="J171">
        <v>2.23</v>
      </c>
      <c r="K171" t="s">
        <v>1413</v>
      </c>
      <c r="L171" t="s">
        <v>1418</v>
      </c>
    </row>
    <row r="172" spans="1:12">
      <c r="A172" t="s">
        <v>62</v>
      </c>
      <c r="B172" t="s">
        <v>133</v>
      </c>
      <c r="C172" t="s">
        <v>1386</v>
      </c>
      <c r="D172" t="s">
        <v>1405</v>
      </c>
      <c r="E172" t="s">
        <v>1408</v>
      </c>
      <c r="F172" t="s">
        <v>16</v>
      </c>
      <c r="G172">
        <v>0.77</v>
      </c>
      <c r="H172">
        <v>3</v>
      </c>
      <c r="I172" t="s">
        <v>1411</v>
      </c>
      <c r="J172">
        <v>2.23</v>
      </c>
      <c r="K172" t="s">
        <v>1413</v>
      </c>
      <c r="L172" t="s">
        <v>1418</v>
      </c>
    </row>
    <row r="173" spans="1:12">
      <c r="A173" t="s">
        <v>62</v>
      </c>
      <c r="B173" t="s">
        <v>208</v>
      </c>
      <c r="C173" t="s">
        <v>1381</v>
      </c>
      <c r="D173" t="s">
        <v>1405</v>
      </c>
      <c r="E173" t="s">
        <v>1409</v>
      </c>
      <c r="F173" t="s">
        <v>16</v>
      </c>
      <c r="G173">
        <v>0.78</v>
      </c>
      <c r="H173">
        <v>3</v>
      </c>
      <c r="I173" t="s">
        <v>1411</v>
      </c>
      <c r="J173">
        <v>2.22</v>
      </c>
      <c r="K173" t="s">
        <v>1413</v>
      </c>
      <c r="L173" t="s">
        <v>1418</v>
      </c>
    </row>
    <row r="174" spans="1:12">
      <c r="A174" t="s">
        <v>62</v>
      </c>
      <c r="B174" t="s">
        <v>209</v>
      </c>
      <c r="C174" t="s">
        <v>1384</v>
      </c>
      <c r="D174" t="s">
        <v>1405</v>
      </c>
      <c r="E174" t="s">
        <v>1408</v>
      </c>
      <c r="F174" t="s">
        <v>16</v>
      </c>
      <c r="G174">
        <v>0.79</v>
      </c>
      <c r="H174">
        <v>3</v>
      </c>
      <c r="I174" t="s">
        <v>1411</v>
      </c>
      <c r="J174">
        <v>2.21</v>
      </c>
      <c r="K174" t="s">
        <v>1413</v>
      </c>
      <c r="L174" t="s">
        <v>1418</v>
      </c>
    </row>
    <row r="175" spans="1:12">
      <c r="A175" t="s">
        <v>62</v>
      </c>
      <c r="B175" t="s">
        <v>65</v>
      </c>
      <c r="C175" t="s">
        <v>1381</v>
      </c>
      <c r="D175" t="s">
        <v>1403</v>
      </c>
      <c r="E175" t="s">
        <v>1407</v>
      </c>
      <c r="F175" t="s">
        <v>16</v>
      </c>
      <c r="G175">
        <v>0.8</v>
      </c>
      <c r="H175">
        <v>3</v>
      </c>
      <c r="I175" t="s">
        <v>1411</v>
      </c>
      <c r="J175">
        <v>2.2</v>
      </c>
      <c r="K175" t="s">
        <v>1413</v>
      </c>
      <c r="L175" t="s">
        <v>1418</v>
      </c>
    </row>
    <row r="176" spans="1:12">
      <c r="A176" t="s">
        <v>62</v>
      </c>
      <c r="B176" t="s">
        <v>210</v>
      </c>
      <c r="C176" t="s">
        <v>1387</v>
      </c>
      <c r="D176" t="s">
        <v>1403</v>
      </c>
      <c r="E176" t="s">
        <v>1408</v>
      </c>
      <c r="F176" t="s">
        <v>16</v>
      </c>
      <c r="G176">
        <v>0.8100000000000001</v>
      </c>
      <c r="H176">
        <v>3</v>
      </c>
      <c r="I176" t="s">
        <v>1411</v>
      </c>
      <c r="J176">
        <v>2.19</v>
      </c>
      <c r="K176" t="s">
        <v>1413</v>
      </c>
      <c r="L176" t="s">
        <v>1418</v>
      </c>
    </row>
    <row r="177" spans="1:12">
      <c r="A177" t="s">
        <v>62</v>
      </c>
      <c r="B177" t="s">
        <v>211</v>
      </c>
      <c r="C177" t="s">
        <v>1386</v>
      </c>
      <c r="D177" t="s">
        <v>1406</v>
      </c>
      <c r="E177" t="s">
        <v>1408</v>
      </c>
      <c r="F177" t="s">
        <v>16</v>
      </c>
      <c r="G177">
        <v>0.82</v>
      </c>
      <c r="H177">
        <v>3</v>
      </c>
      <c r="I177" t="s">
        <v>1411</v>
      </c>
      <c r="J177">
        <v>2.18</v>
      </c>
      <c r="K177" t="s">
        <v>1413</v>
      </c>
      <c r="L177" t="s">
        <v>1418</v>
      </c>
    </row>
    <row r="178" spans="1:12">
      <c r="A178" t="s">
        <v>62</v>
      </c>
      <c r="B178" t="s">
        <v>212</v>
      </c>
      <c r="C178" t="s">
        <v>1400</v>
      </c>
      <c r="D178" t="s">
        <v>1404</v>
      </c>
      <c r="E178" t="s">
        <v>1407</v>
      </c>
      <c r="F178" t="s">
        <v>16</v>
      </c>
      <c r="G178">
        <v>0.82</v>
      </c>
      <c r="H178">
        <v>3</v>
      </c>
      <c r="I178" t="s">
        <v>1411</v>
      </c>
      <c r="J178">
        <v>2.18</v>
      </c>
      <c r="K178" t="s">
        <v>1413</v>
      </c>
      <c r="L178" t="s">
        <v>1418</v>
      </c>
    </row>
    <row r="179" spans="1:12">
      <c r="A179" t="s">
        <v>62</v>
      </c>
      <c r="B179" t="s">
        <v>213</v>
      </c>
      <c r="C179" t="s">
        <v>1401</v>
      </c>
      <c r="D179" t="s">
        <v>1404</v>
      </c>
      <c r="E179" t="s">
        <v>1408</v>
      </c>
      <c r="F179" t="s">
        <v>16</v>
      </c>
      <c r="G179">
        <v>0.82</v>
      </c>
      <c r="H179">
        <v>3</v>
      </c>
      <c r="I179" t="s">
        <v>1411</v>
      </c>
      <c r="J179">
        <v>2.18</v>
      </c>
      <c r="K179" t="s">
        <v>1413</v>
      </c>
      <c r="L179" t="s">
        <v>1418</v>
      </c>
    </row>
    <row r="180" spans="1:12">
      <c r="A180" t="s">
        <v>62</v>
      </c>
      <c r="B180" t="s">
        <v>214</v>
      </c>
      <c r="C180" t="s">
        <v>1384</v>
      </c>
      <c r="D180" t="s">
        <v>1403</v>
      </c>
      <c r="E180" t="s">
        <v>1408</v>
      </c>
      <c r="F180" t="s">
        <v>16</v>
      </c>
      <c r="G180">
        <v>0.82</v>
      </c>
      <c r="H180">
        <v>3</v>
      </c>
      <c r="I180" t="s">
        <v>1411</v>
      </c>
      <c r="J180">
        <v>2.18</v>
      </c>
      <c r="K180" t="s">
        <v>1413</v>
      </c>
      <c r="L180" t="s">
        <v>1418</v>
      </c>
    </row>
    <row r="181" spans="1:12">
      <c r="A181" t="s">
        <v>62</v>
      </c>
      <c r="B181" t="s">
        <v>215</v>
      </c>
      <c r="C181" t="s">
        <v>1402</v>
      </c>
      <c r="D181" t="s">
        <v>1406</v>
      </c>
      <c r="E181" t="s">
        <v>1408</v>
      </c>
      <c r="F181" t="s">
        <v>16</v>
      </c>
      <c r="G181">
        <v>0.82</v>
      </c>
      <c r="H181">
        <v>3</v>
      </c>
      <c r="I181" t="s">
        <v>1411</v>
      </c>
      <c r="J181">
        <v>2.18</v>
      </c>
      <c r="K181" t="s">
        <v>1413</v>
      </c>
      <c r="L181" t="s">
        <v>1418</v>
      </c>
    </row>
    <row r="182" spans="1:12">
      <c r="A182" t="s">
        <v>62</v>
      </c>
      <c r="B182" t="s">
        <v>216</v>
      </c>
      <c r="C182" t="s">
        <v>1382</v>
      </c>
      <c r="D182" t="s">
        <v>1403</v>
      </c>
      <c r="E182" t="s">
        <v>1409</v>
      </c>
      <c r="F182" t="s">
        <v>16</v>
      </c>
      <c r="G182">
        <v>0.82</v>
      </c>
      <c r="H182">
        <v>3</v>
      </c>
      <c r="I182" t="s">
        <v>1411</v>
      </c>
      <c r="J182">
        <v>2.18</v>
      </c>
      <c r="K182" t="s">
        <v>1413</v>
      </c>
      <c r="L182" t="s">
        <v>1418</v>
      </c>
    </row>
    <row r="183" spans="1:12">
      <c r="A183" t="s">
        <v>62</v>
      </c>
      <c r="B183" t="s">
        <v>142</v>
      </c>
      <c r="C183" t="s">
        <v>1394</v>
      </c>
      <c r="D183" t="s">
        <v>1403</v>
      </c>
      <c r="E183" t="s">
        <v>1408</v>
      </c>
      <c r="F183" t="s">
        <v>16</v>
      </c>
      <c r="G183">
        <v>0.83</v>
      </c>
      <c r="H183">
        <v>3</v>
      </c>
      <c r="I183" t="s">
        <v>1411</v>
      </c>
      <c r="J183">
        <v>2.17</v>
      </c>
      <c r="K183" t="s">
        <v>1413</v>
      </c>
      <c r="L183" t="s">
        <v>1418</v>
      </c>
    </row>
    <row r="184" spans="1:12">
      <c r="A184" t="s">
        <v>62</v>
      </c>
      <c r="B184" t="s">
        <v>217</v>
      </c>
      <c r="C184" t="s">
        <v>1380</v>
      </c>
      <c r="D184" t="s">
        <v>1406</v>
      </c>
      <c r="E184" t="s">
        <v>1408</v>
      </c>
      <c r="F184" t="s">
        <v>16</v>
      </c>
      <c r="G184">
        <v>0.83</v>
      </c>
      <c r="H184">
        <v>3</v>
      </c>
      <c r="I184" t="s">
        <v>1411</v>
      </c>
      <c r="J184">
        <v>2.17</v>
      </c>
      <c r="K184" t="s">
        <v>1413</v>
      </c>
      <c r="L184" t="s">
        <v>1418</v>
      </c>
    </row>
    <row r="185" spans="1:12">
      <c r="A185" t="s">
        <v>62</v>
      </c>
      <c r="B185" t="s">
        <v>218</v>
      </c>
      <c r="C185" t="s">
        <v>1402</v>
      </c>
      <c r="D185" t="s">
        <v>1406</v>
      </c>
      <c r="E185" t="s">
        <v>1409</v>
      </c>
      <c r="F185" t="s">
        <v>16</v>
      </c>
      <c r="G185">
        <v>0.83</v>
      </c>
      <c r="H185">
        <v>3</v>
      </c>
      <c r="I185" t="s">
        <v>1411</v>
      </c>
      <c r="J185">
        <v>2.17</v>
      </c>
      <c r="K185" t="s">
        <v>1413</v>
      </c>
      <c r="L185" t="s">
        <v>1418</v>
      </c>
    </row>
    <row r="186" spans="1:12">
      <c r="A186" t="s">
        <v>62</v>
      </c>
      <c r="B186" t="s">
        <v>219</v>
      </c>
      <c r="C186" t="s">
        <v>1383</v>
      </c>
      <c r="D186" t="s">
        <v>1406</v>
      </c>
      <c r="E186" t="s">
        <v>1408</v>
      </c>
      <c r="F186" t="s">
        <v>16</v>
      </c>
      <c r="G186">
        <v>0.83</v>
      </c>
      <c r="H186">
        <v>3</v>
      </c>
      <c r="I186" t="s">
        <v>1411</v>
      </c>
      <c r="J186">
        <v>2.17</v>
      </c>
      <c r="K186" t="s">
        <v>1413</v>
      </c>
      <c r="L186" t="s">
        <v>1418</v>
      </c>
    </row>
    <row r="187" spans="1:12">
      <c r="A187" t="s">
        <v>62</v>
      </c>
      <c r="B187" t="s">
        <v>220</v>
      </c>
      <c r="C187" t="s">
        <v>1388</v>
      </c>
      <c r="D187" t="s">
        <v>1406</v>
      </c>
      <c r="E187" t="s">
        <v>1408</v>
      </c>
      <c r="F187" t="s">
        <v>16</v>
      </c>
      <c r="G187">
        <v>0.83</v>
      </c>
      <c r="H187">
        <v>3</v>
      </c>
      <c r="I187" t="s">
        <v>1411</v>
      </c>
      <c r="J187">
        <v>2.17</v>
      </c>
      <c r="K187" t="s">
        <v>1413</v>
      </c>
      <c r="L187" t="s">
        <v>1418</v>
      </c>
    </row>
    <row r="188" spans="1:12">
      <c r="A188" t="s">
        <v>62</v>
      </c>
      <c r="B188" t="s">
        <v>221</v>
      </c>
      <c r="C188" t="s">
        <v>1402</v>
      </c>
      <c r="D188" t="s">
        <v>1403</v>
      </c>
      <c r="E188" t="s">
        <v>1409</v>
      </c>
      <c r="F188" t="s">
        <v>16</v>
      </c>
      <c r="G188">
        <v>0.84</v>
      </c>
      <c r="H188">
        <v>3</v>
      </c>
      <c r="I188" t="s">
        <v>1411</v>
      </c>
      <c r="J188">
        <v>2.16</v>
      </c>
      <c r="K188" t="s">
        <v>1413</v>
      </c>
      <c r="L188" t="s">
        <v>1418</v>
      </c>
    </row>
    <row r="189" spans="1:12">
      <c r="A189" t="s">
        <v>62</v>
      </c>
      <c r="B189" t="s">
        <v>222</v>
      </c>
      <c r="C189" t="s">
        <v>1395</v>
      </c>
      <c r="D189" t="s">
        <v>1405</v>
      </c>
      <c r="E189" t="s">
        <v>1408</v>
      </c>
      <c r="F189" t="s">
        <v>16</v>
      </c>
      <c r="G189">
        <v>0.85</v>
      </c>
      <c r="H189">
        <v>3</v>
      </c>
      <c r="I189" t="s">
        <v>1411</v>
      </c>
      <c r="J189">
        <v>2.15</v>
      </c>
      <c r="K189" t="s">
        <v>1413</v>
      </c>
      <c r="L189" t="s">
        <v>1418</v>
      </c>
    </row>
    <row r="190" spans="1:12">
      <c r="A190" t="s">
        <v>62</v>
      </c>
      <c r="B190" t="s">
        <v>223</v>
      </c>
      <c r="C190" t="s">
        <v>1401</v>
      </c>
      <c r="D190" t="s">
        <v>1406</v>
      </c>
      <c r="E190" t="s">
        <v>1407</v>
      </c>
      <c r="F190" t="s">
        <v>16</v>
      </c>
      <c r="G190">
        <v>0.85</v>
      </c>
      <c r="H190">
        <v>3</v>
      </c>
      <c r="I190" t="s">
        <v>1411</v>
      </c>
      <c r="J190">
        <v>2.15</v>
      </c>
      <c r="K190" t="s">
        <v>1413</v>
      </c>
      <c r="L190" t="s">
        <v>1418</v>
      </c>
    </row>
    <row r="191" spans="1:12">
      <c r="A191" t="s">
        <v>62</v>
      </c>
      <c r="B191" t="s">
        <v>224</v>
      </c>
      <c r="C191" t="s">
        <v>1389</v>
      </c>
      <c r="D191" t="s">
        <v>1404</v>
      </c>
      <c r="E191" t="s">
        <v>1408</v>
      </c>
      <c r="F191" t="s">
        <v>16</v>
      </c>
      <c r="G191">
        <v>0.86</v>
      </c>
      <c r="H191">
        <v>3</v>
      </c>
      <c r="I191" t="s">
        <v>1411</v>
      </c>
      <c r="J191">
        <v>2.14</v>
      </c>
      <c r="K191" t="s">
        <v>1413</v>
      </c>
      <c r="L191" t="s">
        <v>1418</v>
      </c>
    </row>
    <row r="192" spans="1:12">
      <c r="A192" t="s">
        <v>62</v>
      </c>
      <c r="B192" t="s">
        <v>120</v>
      </c>
      <c r="C192" t="s">
        <v>1400</v>
      </c>
      <c r="D192" t="s">
        <v>1406</v>
      </c>
      <c r="E192" t="s">
        <v>1407</v>
      </c>
      <c r="F192" t="s">
        <v>16</v>
      </c>
      <c r="G192">
        <v>0.86</v>
      </c>
      <c r="H192">
        <v>3</v>
      </c>
      <c r="I192" t="s">
        <v>1411</v>
      </c>
      <c r="J192">
        <v>2.14</v>
      </c>
      <c r="K192" t="s">
        <v>1413</v>
      </c>
      <c r="L192" t="s">
        <v>1418</v>
      </c>
    </row>
    <row r="193" spans="1:12">
      <c r="A193" t="s">
        <v>62</v>
      </c>
      <c r="B193" t="s">
        <v>225</v>
      </c>
      <c r="C193" t="s">
        <v>1390</v>
      </c>
      <c r="D193" t="s">
        <v>1406</v>
      </c>
      <c r="E193" t="s">
        <v>1409</v>
      </c>
      <c r="F193" t="s">
        <v>16</v>
      </c>
      <c r="G193">
        <v>0.86</v>
      </c>
      <c r="H193">
        <v>3</v>
      </c>
      <c r="I193" t="s">
        <v>1411</v>
      </c>
      <c r="J193">
        <v>2.14</v>
      </c>
      <c r="K193" t="s">
        <v>1413</v>
      </c>
      <c r="L193" t="s">
        <v>1418</v>
      </c>
    </row>
    <row r="194" spans="1:12">
      <c r="A194" t="s">
        <v>62</v>
      </c>
      <c r="B194" t="s">
        <v>226</v>
      </c>
      <c r="C194" t="s">
        <v>1386</v>
      </c>
      <c r="D194" t="s">
        <v>1405</v>
      </c>
      <c r="E194" t="s">
        <v>1408</v>
      </c>
      <c r="F194" t="s">
        <v>16</v>
      </c>
      <c r="G194">
        <v>0.87</v>
      </c>
      <c r="H194">
        <v>3</v>
      </c>
      <c r="I194" t="s">
        <v>1411</v>
      </c>
      <c r="J194">
        <v>2.13</v>
      </c>
      <c r="K194" t="s">
        <v>1413</v>
      </c>
      <c r="L194" t="s">
        <v>1418</v>
      </c>
    </row>
    <row r="195" spans="1:12">
      <c r="A195" t="s">
        <v>62</v>
      </c>
      <c r="B195" t="s">
        <v>227</v>
      </c>
      <c r="C195" t="s">
        <v>1398</v>
      </c>
      <c r="D195" t="s">
        <v>1403</v>
      </c>
      <c r="E195" t="s">
        <v>1408</v>
      </c>
      <c r="F195" t="s">
        <v>16</v>
      </c>
      <c r="G195">
        <v>0.87</v>
      </c>
      <c r="H195">
        <v>3</v>
      </c>
      <c r="I195" t="s">
        <v>1411</v>
      </c>
      <c r="J195">
        <v>2.13</v>
      </c>
      <c r="K195" t="s">
        <v>1413</v>
      </c>
      <c r="L195" t="s">
        <v>1418</v>
      </c>
    </row>
    <row r="196" spans="1:12">
      <c r="A196" t="s">
        <v>62</v>
      </c>
      <c r="B196" t="s">
        <v>228</v>
      </c>
      <c r="C196" t="s">
        <v>1390</v>
      </c>
      <c r="D196" t="s">
        <v>1406</v>
      </c>
      <c r="E196" t="s">
        <v>1408</v>
      </c>
      <c r="F196" t="s">
        <v>16</v>
      </c>
      <c r="G196">
        <v>0.88</v>
      </c>
      <c r="H196">
        <v>3</v>
      </c>
      <c r="I196" t="s">
        <v>1411</v>
      </c>
      <c r="J196">
        <v>2.12</v>
      </c>
      <c r="K196" t="s">
        <v>1413</v>
      </c>
      <c r="L196" t="s">
        <v>1418</v>
      </c>
    </row>
    <row r="197" spans="1:12">
      <c r="A197" t="s">
        <v>62</v>
      </c>
      <c r="B197" t="s">
        <v>229</v>
      </c>
      <c r="C197" t="s">
        <v>1401</v>
      </c>
      <c r="D197" t="s">
        <v>1404</v>
      </c>
      <c r="E197" t="s">
        <v>1408</v>
      </c>
      <c r="F197" t="s">
        <v>16</v>
      </c>
      <c r="G197">
        <v>0.88</v>
      </c>
      <c r="H197">
        <v>3</v>
      </c>
      <c r="I197" t="s">
        <v>1411</v>
      </c>
      <c r="J197">
        <v>2.12</v>
      </c>
      <c r="K197" t="s">
        <v>1413</v>
      </c>
      <c r="L197" t="s">
        <v>1418</v>
      </c>
    </row>
    <row r="198" spans="1:12">
      <c r="A198" t="s">
        <v>62</v>
      </c>
      <c r="B198" t="s">
        <v>230</v>
      </c>
      <c r="C198" t="s">
        <v>1383</v>
      </c>
      <c r="D198" t="s">
        <v>1403</v>
      </c>
      <c r="E198" t="s">
        <v>1409</v>
      </c>
      <c r="F198" t="s">
        <v>16</v>
      </c>
      <c r="G198">
        <v>0.89</v>
      </c>
      <c r="H198">
        <v>3</v>
      </c>
      <c r="I198" t="s">
        <v>1411</v>
      </c>
      <c r="J198">
        <v>2.11</v>
      </c>
      <c r="K198" t="s">
        <v>1413</v>
      </c>
      <c r="L198" t="s">
        <v>1418</v>
      </c>
    </row>
    <row r="199" spans="1:12">
      <c r="A199" t="s">
        <v>62</v>
      </c>
      <c r="B199" t="s">
        <v>231</v>
      </c>
      <c r="C199" t="s">
        <v>1386</v>
      </c>
      <c r="D199" t="s">
        <v>1404</v>
      </c>
      <c r="E199" t="s">
        <v>1408</v>
      </c>
      <c r="F199" t="s">
        <v>16</v>
      </c>
      <c r="G199">
        <v>0.89</v>
      </c>
      <c r="H199">
        <v>3</v>
      </c>
      <c r="I199" t="s">
        <v>1411</v>
      </c>
      <c r="J199">
        <v>2.11</v>
      </c>
      <c r="K199" t="s">
        <v>1413</v>
      </c>
      <c r="L199" t="s">
        <v>1418</v>
      </c>
    </row>
    <row r="200" spans="1:12">
      <c r="A200" t="s">
        <v>62</v>
      </c>
      <c r="B200" t="s">
        <v>106</v>
      </c>
      <c r="C200" t="s">
        <v>1394</v>
      </c>
      <c r="D200" t="s">
        <v>1404</v>
      </c>
      <c r="E200" t="s">
        <v>1407</v>
      </c>
      <c r="F200" t="s">
        <v>16</v>
      </c>
      <c r="G200">
        <v>0.89</v>
      </c>
      <c r="H200">
        <v>3</v>
      </c>
      <c r="I200" t="s">
        <v>1411</v>
      </c>
      <c r="J200">
        <v>2.11</v>
      </c>
      <c r="K200" t="s">
        <v>1413</v>
      </c>
      <c r="L200" t="s">
        <v>1418</v>
      </c>
    </row>
    <row r="201" spans="1:12">
      <c r="A201" t="s">
        <v>62</v>
      </c>
      <c r="B201" t="s">
        <v>232</v>
      </c>
      <c r="C201" t="s">
        <v>1400</v>
      </c>
      <c r="D201" t="s">
        <v>1403</v>
      </c>
      <c r="E201" t="s">
        <v>1408</v>
      </c>
      <c r="F201" t="s">
        <v>16</v>
      </c>
      <c r="G201">
        <v>0.89</v>
      </c>
      <c r="H201">
        <v>3</v>
      </c>
      <c r="I201" t="s">
        <v>1411</v>
      </c>
      <c r="J201">
        <v>2.11</v>
      </c>
      <c r="K201" t="s">
        <v>1413</v>
      </c>
      <c r="L201" t="s">
        <v>1418</v>
      </c>
    </row>
    <row r="202" spans="1:12">
      <c r="A202" t="s">
        <v>62</v>
      </c>
      <c r="B202" t="s">
        <v>233</v>
      </c>
      <c r="C202" t="s">
        <v>1402</v>
      </c>
      <c r="D202" t="s">
        <v>1405</v>
      </c>
      <c r="E202" t="s">
        <v>1408</v>
      </c>
      <c r="F202" t="s">
        <v>16</v>
      </c>
      <c r="G202">
        <v>0.9</v>
      </c>
      <c r="H202">
        <v>3</v>
      </c>
      <c r="I202" t="s">
        <v>1411</v>
      </c>
      <c r="J202">
        <v>2.1</v>
      </c>
      <c r="K202" t="s">
        <v>1413</v>
      </c>
      <c r="L202" t="s">
        <v>1418</v>
      </c>
    </row>
    <row r="203" spans="1:12">
      <c r="A203" t="s">
        <v>62</v>
      </c>
      <c r="B203" t="s">
        <v>234</v>
      </c>
      <c r="C203" t="s">
        <v>1390</v>
      </c>
      <c r="D203" t="s">
        <v>1405</v>
      </c>
      <c r="E203" t="s">
        <v>1408</v>
      </c>
      <c r="F203" t="s">
        <v>16</v>
      </c>
      <c r="G203">
        <v>0.9</v>
      </c>
      <c r="H203">
        <v>3</v>
      </c>
      <c r="I203" t="s">
        <v>1411</v>
      </c>
      <c r="J203">
        <v>2.1</v>
      </c>
      <c r="K203" t="s">
        <v>1413</v>
      </c>
      <c r="L203" t="s">
        <v>1418</v>
      </c>
    </row>
    <row r="204" spans="1:12">
      <c r="A204" t="s">
        <v>62</v>
      </c>
      <c r="B204" t="s">
        <v>118</v>
      </c>
      <c r="C204" t="s">
        <v>1384</v>
      </c>
      <c r="D204" t="s">
        <v>1403</v>
      </c>
      <c r="E204" t="s">
        <v>1409</v>
      </c>
      <c r="F204" t="s">
        <v>16</v>
      </c>
      <c r="G204">
        <v>0.9</v>
      </c>
      <c r="H204">
        <v>3</v>
      </c>
      <c r="I204" t="s">
        <v>1411</v>
      </c>
      <c r="J204">
        <v>2.1</v>
      </c>
      <c r="K204" t="s">
        <v>1413</v>
      </c>
      <c r="L204" t="s">
        <v>1418</v>
      </c>
    </row>
    <row r="205" spans="1:12">
      <c r="A205" t="s">
        <v>62</v>
      </c>
      <c r="B205" t="s">
        <v>235</v>
      </c>
      <c r="C205" t="s">
        <v>1390</v>
      </c>
      <c r="D205" t="s">
        <v>1404</v>
      </c>
      <c r="E205" t="s">
        <v>1408</v>
      </c>
      <c r="F205" t="s">
        <v>16</v>
      </c>
      <c r="G205">
        <v>0.91</v>
      </c>
      <c r="H205">
        <v>3</v>
      </c>
      <c r="I205" t="s">
        <v>1411</v>
      </c>
      <c r="J205">
        <v>2.09</v>
      </c>
      <c r="K205" t="s">
        <v>1413</v>
      </c>
      <c r="L205" t="s">
        <v>1418</v>
      </c>
    </row>
    <row r="206" spans="1:12">
      <c r="A206" t="s">
        <v>62</v>
      </c>
      <c r="B206" t="s">
        <v>236</v>
      </c>
      <c r="C206" t="s">
        <v>1402</v>
      </c>
      <c r="D206" t="s">
        <v>1404</v>
      </c>
      <c r="E206" t="s">
        <v>1408</v>
      </c>
      <c r="F206" t="s">
        <v>16</v>
      </c>
      <c r="G206">
        <v>0.91</v>
      </c>
      <c r="H206">
        <v>3</v>
      </c>
      <c r="I206" t="s">
        <v>1411</v>
      </c>
      <c r="J206">
        <v>2.09</v>
      </c>
      <c r="K206" t="s">
        <v>1413</v>
      </c>
      <c r="L206" t="s">
        <v>1418</v>
      </c>
    </row>
    <row r="207" spans="1:12">
      <c r="A207" t="s">
        <v>62</v>
      </c>
      <c r="B207" t="s">
        <v>237</v>
      </c>
      <c r="C207" t="s">
        <v>1395</v>
      </c>
      <c r="D207" t="s">
        <v>1405</v>
      </c>
      <c r="E207" t="s">
        <v>1408</v>
      </c>
      <c r="F207" t="s">
        <v>16</v>
      </c>
      <c r="G207">
        <v>0.91</v>
      </c>
      <c r="H207">
        <v>3</v>
      </c>
      <c r="I207" t="s">
        <v>1411</v>
      </c>
      <c r="J207">
        <v>2.09</v>
      </c>
      <c r="K207" t="s">
        <v>1413</v>
      </c>
      <c r="L207" t="s">
        <v>1418</v>
      </c>
    </row>
    <row r="208" spans="1:12">
      <c r="A208" t="s">
        <v>62</v>
      </c>
      <c r="B208" t="s">
        <v>238</v>
      </c>
      <c r="C208" t="s">
        <v>1386</v>
      </c>
      <c r="D208" t="s">
        <v>1405</v>
      </c>
      <c r="E208" t="s">
        <v>1408</v>
      </c>
      <c r="F208" t="s">
        <v>16</v>
      </c>
      <c r="G208">
        <v>0.92</v>
      </c>
      <c r="H208">
        <v>3</v>
      </c>
      <c r="I208" t="s">
        <v>1411</v>
      </c>
      <c r="J208">
        <v>2.08</v>
      </c>
      <c r="K208" t="s">
        <v>1413</v>
      </c>
      <c r="L208" t="s">
        <v>1418</v>
      </c>
    </row>
    <row r="209" spans="1:12">
      <c r="A209" t="s">
        <v>62</v>
      </c>
      <c r="B209" t="s">
        <v>239</v>
      </c>
      <c r="C209" t="s">
        <v>1398</v>
      </c>
      <c r="D209" t="s">
        <v>1403</v>
      </c>
      <c r="E209" t="s">
        <v>1408</v>
      </c>
      <c r="F209" t="s">
        <v>16</v>
      </c>
      <c r="G209">
        <v>0.92</v>
      </c>
      <c r="H209">
        <v>3</v>
      </c>
      <c r="I209" t="s">
        <v>1411</v>
      </c>
      <c r="J209">
        <v>2.08</v>
      </c>
      <c r="K209" t="s">
        <v>1413</v>
      </c>
      <c r="L209" t="s">
        <v>1418</v>
      </c>
    </row>
    <row r="210" spans="1:12">
      <c r="A210" t="s">
        <v>62</v>
      </c>
      <c r="B210" t="s">
        <v>240</v>
      </c>
      <c r="C210" t="s">
        <v>1391</v>
      </c>
      <c r="D210" t="s">
        <v>1403</v>
      </c>
      <c r="E210" t="s">
        <v>1408</v>
      </c>
      <c r="F210" t="s">
        <v>16</v>
      </c>
      <c r="G210">
        <v>0.92</v>
      </c>
      <c r="H210">
        <v>3</v>
      </c>
      <c r="I210" t="s">
        <v>1411</v>
      </c>
      <c r="J210">
        <v>2.08</v>
      </c>
      <c r="K210" t="s">
        <v>1413</v>
      </c>
      <c r="L210" t="s">
        <v>1418</v>
      </c>
    </row>
    <row r="211" spans="1:12">
      <c r="A211" t="s">
        <v>62</v>
      </c>
      <c r="B211" t="s">
        <v>241</v>
      </c>
      <c r="C211" t="s">
        <v>1392</v>
      </c>
      <c r="D211" t="s">
        <v>1406</v>
      </c>
      <c r="E211" t="s">
        <v>1408</v>
      </c>
      <c r="F211" t="s">
        <v>16</v>
      </c>
      <c r="G211">
        <v>0.93</v>
      </c>
      <c r="H211">
        <v>3</v>
      </c>
      <c r="I211" t="s">
        <v>1411</v>
      </c>
      <c r="J211">
        <v>2.07</v>
      </c>
      <c r="K211" t="s">
        <v>1413</v>
      </c>
      <c r="L211" t="s">
        <v>1418</v>
      </c>
    </row>
    <row r="212" spans="1:12">
      <c r="A212" t="s">
        <v>62</v>
      </c>
      <c r="B212" t="s">
        <v>242</v>
      </c>
      <c r="C212" t="s">
        <v>1394</v>
      </c>
      <c r="D212" t="s">
        <v>1406</v>
      </c>
      <c r="E212" t="s">
        <v>1408</v>
      </c>
      <c r="F212" t="s">
        <v>16</v>
      </c>
      <c r="G212">
        <v>0.9399999999999999</v>
      </c>
      <c r="H212">
        <v>3</v>
      </c>
      <c r="I212" t="s">
        <v>1411</v>
      </c>
      <c r="J212">
        <v>2.06</v>
      </c>
      <c r="K212" t="s">
        <v>1413</v>
      </c>
      <c r="L212" t="s">
        <v>1418</v>
      </c>
    </row>
    <row r="213" spans="1:12">
      <c r="A213" t="s">
        <v>62</v>
      </c>
      <c r="B213" t="s">
        <v>243</v>
      </c>
      <c r="C213" t="s">
        <v>1394</v>
      </c>
      <c r="D213" t="s">
        <v>1405</v>
      </c>
      <c r="E213" t="s">
        <v>1407</v>
      </c>
      <c r="F213" t="s">
        <v>16</v>
      </c>
      <c r="G213">
        <v>0.9399999999999999</v>
      </c>
      <c r="H213">
        <v>3</v>
      </c>
      <c r="I213" t="s">
        <v>1411</v>
      </c>
      <c r="J213">
        <v>2.06</v>
      </c>
      <c r="K213" t="s">
        <v>1413</v>
      </c>
      <c r="L213" t="s">
        <v>1418</v>
      </c>
    </row>
    <row r="214" spans="1:12">
      <c r="A214" t="s">
        <v>62</v>
      </c>
      <c r="B214" t="s">
        <v>244</v>
      </c>
      <c r="C214" t="s">
        <v>1399</v>
      </c>
      <c r="D214" t="s">
        <v>1404</v>
      </c>
      <c r="E214" t="s">
        <v>1408</v>
      </c>
      <c r="F214" t="s">
        <v>16</v>
      </c>
      <c r="G214">
        <v>0.9399999999999999</v>
      </c>
      <c r="H214">
        <v>3</v>
      </c>
      <c r="I214" t="s">
        <v>1411</v>
      </c>
      <c r="J214">
        <v>2.06</v>
      </c>
      <c r="K214" t="s">
        <v>1413</v>
      </c>
      <c r="L214" t="s">
        <v>1418</v>
      </c>
    </row>
    <row r="215" spans="1:12">
      <c r="A215" t="s">
        <v>62</v>
      </c>
      <c r="B215" t="s">
        <v>245</v>
      </c>
      <c r="C215" t="s">
        <v>1387</v>
      </c>
      <c r="D215" t="s">
        <v>1404</v>
      </c>
      <c r="E215" t="s">
        <v>1408</v>
      </c>
      <c r="F215" t="s">
        <v>16</v>
      </c>
      <c r="G215">
        <v>0.9399999999999999</v>
      </c>
      <c r="H215">
        <v>3</v>
      </c>
      <c r="I215" t="s">
        <v>1411</v>
      </c>
      <c r="J215">
        <v>2.06</v>
      </c>
      <c r="K215" t="s">
        <v>1413</v>
      </c>
      <c r="L215" t="s">
        <v>1418</v>
      </c>
    </row>
    <row r="216" spans="1:12">
      <c r="A216" t="s">
        <v>62</v>
      </c>
      <c r="B216" t="s">
        <v>246</v>
      </c>
      <c r="C216" t="s">
        <v>1388</v>
      </c>
      <c r="D216" t="s">
        <v>1404</v>
      </c>
      <c r="E216" t="s">
        <v>1408</v>
      </c>
      <c r="F216" t="s">
        <v>16</v>
      </c>
      <c r="G216">
        <v>0.95</v>
      </c>
      <c r="H216">
        <v>3</v>
      </c>
      <c r="I216" t="s">
        <v>1411</v>
      </c>
      <c r="J216">
        <v>2.05</v>
      </c>
      <c r="K216" t="s">
        <v>1413</v>
      </c>
      <c r="L216" t="s">
        <v>1418</v>
      </c>
    </row>
    <row r="217" spans="1:12">
      <c r="A217" t="s">
        <v>62</v>
      </c>
      <c r="B217" t="s">
        <v>247</v>
      </c>
      <c r="C217" t="s">
        <v>1393</v>
      </c>
      <c r="D217" t="s">
        <v>1405</v>
      </c>
      <c r="E217" t="s">
        <v>1407</v>
      </c>
      <c r="F217" t="s">
        <v>16</v>
      </c>
      <c r="G217">
        <v>0.95</v>
      </c>
      <c r="H217">
        <v>3</v>
      </c>
      <c r="I217" t="s">
        <v>1411</v>
      </c>
      <c r="J217">
        <v>2.05</v>
      </c>
      <c r="K217" t="s">
        <v>1413</v>
      </c>
      <c r="L217" t="s">
        <v>1418</v>
      </c>
    </row>
    <row r="218" spans="1:12">
      <c r="A218" t="s">
        <v>62</v>
      </c>
      <c r="B218" t="s">
        <v>248</v>
      </c>
      <c r="C218" t="s">
        <v>1399</v>
      </c>
      <c r="D218" t="s">
        <v>1403</v>
      </c>
      <c r="E218" t="s">
        <v>1408</v>
      </c>
      <c r="F218" t="s">
        <v>16</v>
      </c>
      <c r="G218">
        <v>0.95</v>
      </c>
      <c r="H218">
        <v>3</v>
      </c>
      <c r="I218" t="s">
        <v>1411</v>
      </c>
      <c r="J218">
        <v>2.05</v>
      </c>
      <c r="K218" t="s">
        <v>1413</v>
      </c>
      <c r="L218" t="s">
        <v>1418</v>
      </c>
    </row>
    <row r="219" spans="1:12">
      <c r="A219" t="s">
        <v>62</v>
      </c>
      <c r="B219" t="s">
        <v>129</v>
      </c>
      <c r="C219" t="s">
        <v>1388</v>
      </c>
      <c r="D219" t="s">
        <v>1406</v>
      </c>
      <c r="E219" t="s">
        <v>1407</v>
      </c>
      <c r="F219" t="s">
        <v>16</v>
      </c>
      <c r="G219">
        <v>0.96</v>
      </c>
      <c r="H219">
        <v>3</v>
      </c>
      <c r="I219" t="s">
        <v>1411</v>
      </c>
      <c r="J219">
        <v>2.04</v>
      </c>
      <c r="K219" t="s">
        <v>1413</v>
      </c>
      <c r="L219" t="s">
        <v>1418</v>
      </c>
    </row>
    <row r="220" spans="1:12">
      <c r="A220" t="s">
        <v>62</v>
      </c>
      <c r="B220" t="s">
        <v>249</v>
      </c>
      <c r="C220" t="s">
        <v>1396</v>
      </c>
      <c r="D220" t="s">
        <v>1403</v>
      </c>
      <c r="E220" t="s">
        <v>1408</v>
      </c>
      <c r="F220" t="s">
        <v>16</v>
      </c>
      <c r="G220">
        <v>0.96</v>
      </c>
      <c r="H220">
        <v>3</v>
      </c>
      <c r="I220" t="s">
        <v>1411</v>
      </c>
      <c r="J220">
        <v>2.04</v>
      </c>
      <c r="K220" t="s">
        <v>1413</v>
      </c>
      <c r="L220" t="s">
        <v>1418</v>
      </c>
    </row>
    <row r="221" spans="1:12">
      <c r="A221" t="s">
        <v>62</v>
      </c>
      <c r="B221" t="s">
        <v>250</v>
      </c>
      <c r="C221" t="s">
        <v>1387</v>
      </c>
      <c r="D221" t="s">
        <v>1403</v>
      </c>
      <c r="E221" t="s">
        <v>1409</v>
      </c>
      <c r="F221" t="s">
        <v>16</v>
      </c>
      <c r="G221">
        <v>0.96</v>
      </c>
      <c r="H221">
        <v>3</v>
      </c>
      <c r="I221" t="s">
        <v>1411</v>
      </c>
      <c r="J221">
        <v>2.04</v>
      </c>
      <c r="K221" t="s">
        <v>1413</v>
      </c>
      <c r="L221" t="s">
        <v>1418</v>
      </c>
    </row>
    <row r="222" spans="1:12">
      <c r="A222" t="s">
        <v>62</v>
      </c>
      <c r="B222" t="s">
        <v>68</v>
      </c>
      <c r="C222" t="s">
        <v>1383</v>
      </c>
      <c r="D222" t="s">
        <v>1406</v>
      </c>
      <c r="E222" t="s">
        <v>1408</v>
      </c>
      <c r="F222" t="s">
        <v>16</v>
      </c>
      <c r="G222">
        <v>0.96</v>
      </c>
      <c r="H222">
        <v>3</v>
      </c>
      <c r="I222" t="s">
        <v>1411</v>
      </c>
      <c r="J222">
        <v>2.04</v>
      </c>
      <c r="K222" t="s">
        <v>1413</v>
      </c>
      <c r="L222" t="s">
        <v>1418</v>
      </c>
    </row>
    <row r="223" spans="1:12">
      <c r="A223" t="s">
        <v>62</v>
      </c>
      <c r="B223" t="s">
        <v>82</v>
      </c>
      <c r="C223" t="s">
        <v>1379</v>
      </c>
      <c r="D223" t="s">
        <v>1404</v>
      </c>
      <c r="E223" t="s">
        <v>1407</v>
      </c>
      <c r="F223" t="s">
        <v>16</v>
      </c>
      <c r="G223">
        <v>0.96</v>
      </c>
      <c r="H223">
        <v>3</v>
      </c>
      <c r="I223" t="s">
        <v>1411</v>
      </c>
      <c r="J223">
        <v>2.04</v>
      </c>
      <c r="K223" t="s">
        <v>1413</v>
      </c>
      <c r="L223" t="s">
        <v>1418</v>
      </c>
    </row>
    <row r="224" spans="1:12">
      <c r="A224" t="s">
        <v>62</v>
      </c>
      <c r="B224" t="s">
        <v>251</v>
      </c>
      <c r="C224" t="s">
        <v>1399</v>
      </c>
      <c r="D224" t="s">
        <v>1405</v>
      </c>
      <c r="E224" t="s">
        <v>1409</v>
      </c>
      <c r="F224" t="s">
        <v>16</v>
      </c>
      <c r="G224">
        <v>0.96</v>
      </c>
      <c r="H224">
        <v>3</v>
      </c>
      <c r="I224" t="s">
        <v>1411</v>
      </c>
      <c r="J224">
        <v>2.04</v>
      </c>
      <c r="K224" t="s">
        <v>1413</v>
      </c>
      <c r="L224" t="s">
        <v>1418</v>
      </c>
    </row>
    <row r="225" spans="1:12">
      <c r="A225" t="s">
        <v>62</v>
      </c>
      <c r="B225" t="s">
        <v>252</v>
      </c>
      <c r="C225" t="s">
        <v>1389</v>
      </c>
      <c r="D225" t="s">
        <v>1404</v>
      </c>
      <c r="E225" t="s">
        <v>1408</v>
      </c>
      <c r="F225" t="s">
        <v>16</v>
      </c>
      <c r="G225">
        <v>0.97</v>
      </c>
      <c r="H225">
        <v>3</v>
      </c>
      <c r="I225" t="s">
        <v>1411</v>
      </c>
      <c r="J225">
        <v>2.03</v>
      </c>
      <c r="K225" t="s">
        <v>1413</v>
      </c>
      <c r="L225" t="s">
        <v>1418</v>
      </c>
    </row>
    <row r="226" spans="1:12">
      <c r="A226" t="s">
        <v>62</v>
      </c>
      <c r="B226" t="s">
        <v>253</v>
      </c>
      <c r="C226" t="s">
        <v>1392</v>
      </c>
      <c r="D226" t="s">
        <v>1404</v>
      </c>
      <c r="E226" t="s">
        <v>1409</v>
      </c>
      <c r="F226" t="s">
        <v>16</v>
      </c>
      <c r="G226">
        <v>0.97</v>
      </c>
      <c r="H226">
        <v>3</v>
      </c>
      <c r="I226" t="s">
        <v>1411</v>
      </c>
      <c r="J226">
        <v>2.03</v>
      </c>
      <c r="K226" t="s">
        <v>1413</v>
      </c>
      <c r="L226" t="s">
        <v>1418</v>
      </c>
    </row>
    <row r="227" spans="1:12">
      <c r="A227" t="s">
        <v>62</v>
      </c>
      <c r="B227" t="s">
        <v>254</v>
      </c>
      <c r="C227" t="s">
        <v>1386</v>
      </c>
      <c r="D227" t="s">
        <v>1403</v>
      </c>
      <c r="E227" t="s">
        <v>1408</v>
      </c>
      <c r="F227" t="s">
        <v>16</v>
      </c>
      <c r="G227">
        <v>0.97</v>
      </c>
      <c r="H227">
        <v>3</v>
      </c>
      <c r="I227" t="s">
        <v>1411</v>
      </c>
      <c r="J227">
        <v>2.03</v>
      </c>
      <c r="K227" t="s">
        <v>1413</v>
      </c>
      <c r="L227" t="s">
        <v>1418</v>
      </c>
    </row>
    <row r="228" spans="1:12">
      <c r="A228" t="s">
        <v>62</v>
      </c>
      <c r="B228" t="s">
        <v>255</v>
      </c>
      <c r="C228" t="s">
        <v>1380</v>
      </c>
      <c r="D228" t="s">
        <v>1406</v>
      </c>
      <c r="E228" t="s">
        <v>1408</v>
      </c>
      <c r="F228" t="s">
        <v>16</v>
      </c>
      <c r="G228">
        <v>0.97</v>
      </c>
      <c r="H228">
        <v>3</v>
      </c>
      <c r="I228" t="s">
        <v>1411</v>
      </c>
      <c r="J228">
        <v>2.03</v>
      </c>
      <c r="K228" t="s">
        <v>1413</v>
      </c>
      <c r="L228" t="s">
        <v>1418</v>
      </c>
    </row>
    <row r="229" spans="1:12">
      <c r="A229" t="s">
        <v>62</v>
      </c>
      <c r="B229" t="s">
        <v>256</v>
      </c>
      <c r="C229" t="s">
        <v>1402</v>
      </c>
      <c r="D229" t="s">
        <v>1406</v>
      </c>
      <c r="E229" t="s">
        <v>1408</v>
      </c>
      <c r="F229" t="s">
        <v>16</v>
      </c>
      <c r="G229">
        <v>0.97</v>
      </c>
      <c r="H229">
        <v>3</v>
      </c>
      <c r="I229" t="s">
        <v>1411</v>
      </c>
      <c r="J229">
        <v>2.03</v>
      </c>
      <c r="K229" t="s">
        <v>1413</v>
      </c>
      <c r="L229" t="s">
        <v>1418</v>
      </c>
    </row>
    <row r="230" spans="1:12">
      <c r="A230" t="s">
        <v>62</v>
      </c>
      <c r="B230" t="s">
        <v>257</v>
      </c>
      <c r="C230" t="s">
        <v>1400</v>
      </c>
      <c r="D230" t="s">
        <v>1405</v>
      </c>
      <c r="E230" t="s">
        <v>1408</v>
      </c>
      <c r="F230" t="s">
        <v>16</v>
      </c>
      <c r="G230">
        <v>0.97</v>
      </c>
      <c r="H230">
        <v>3</v>
      </c>
      <c r="I230" t="s">
        <v>1411</v>
      </c>
      <c r="J230">
        <v>2.03</v>
      </c>
      <c r="K230" t="s">
        <v>1413</v>
      </c>
      <c r="L230" t="s">
        <v>1418</v>
      </c>
    </row>
    <row r="231" spans="1:12">
      <c r="A231" t="s">
        <v>62</v>
      </c>
      <c r="B231" t="s">
        <v>258</v>
      </c>
      <c r="C231" t="s">
        <v>1394</v>
      </c>
      <c r="D231" t="s">
        <v>1403</v>
      </c>
      <c r="E231" t="s">
        <v>1408</v>
      </c>
      <c r="F231" t="s">
        <v>16</v>
      </c>
      <c r="G231">
        <v>0.98</v>
      </c>
      <c r="H231">
        <v>3</v>
      </c>
      <c r="I231" t="s">
        <v>1411</v>
      </c>
      <c r="J231">
        <v>2.02</v>
      </c>
      <c r="K231" t="s">
        <v>1413</v>
      </c>
      <c r="L231" t="s">
        <v>1418</v>
      </c>
    </row>
    <row r="232" spans="1:12">
      <c r="A232" t="s">
        <v>62</v>
      </c>
      <c r="B232" t="s">
        <v>259</v>
      </c>
      <c r="C232" t="s">
        <v>1394</v>
      </c>
      <c r="D232" t="s">
        <v>1404</v>
      </c>
      <c r="E232" t="s">
        <v>1408</v>
      </c>
      <c r="F232" t="s">
        <v>16</v>
      </c>
      <c r="G232">
        <v>0.98</v>
      </c>
      <c r="H232">
        <v>3</v>
      </c>
      <c r="I232" t="s">
        <v>1411</v>
      </c>
      <c r="J232">
        <v>2.02</v>
      </c>
      <c r="K232" t="s">
        <v>1413</v>
      </c>
      <c r="L232" t="s">
        <v>1418</v>
      </c>
    </row>
    <row r="233" spans="1:12">
      <c r="A233" t="s">
        <v>62</v>
      </c>
      <c r="B233" t="s">
        <v>260</v>
      </c>
      <c r="C233" t="s">
        <v>1395</v>
      </c>
      <c r="D233" t="s">
        <v>1404</v>
      </c>
      <c r="E233" t="s">
        <v>1408</v>
      </c>
      <c r="F233" t="s">
        <v>16</v>
      </c>
      <c r="G233">
        <v>0.98</v>
      </c>
      <c r="H233">
        <v>3</v>
      </c>
      <c r="I233" t="s">
        <v>1411</v>
      </c>
      <c r="J233">
        <v>2.02</v>
      </c>
      <c r="K233" t="s">
        <v>1413</v>
      </c>
      <c r="L233" t="s">
        <v>1418</v>
      </c>
    </row>
    <row r="234" spans="1:12">
      <c r="A234" t="s">
        <v>62</v>
      </c>
      <c r="B234" t="s">
        <v>261</v>
      </c>
      <c r="C234" t="s">
        <v>1393</v>
      </c>
      <c r="D234" t="s">
        <v>1404</v>
      </c>
      <c r="E234" t="s">
        <v>1409</v>
      </c>
      <c r="F234" t="s">
        <v>16</v>
      </c>
      <c r="G234">
        <v>0.98</v>
      </c>
      <c r="H234">
        <v>3</v>
      </c>
      <c r="I234" t="s">
        <v>1411</v>
      </c>
      <c r="J234">
        <v>2.02</v>
      </c>
      <c r="K234" t="s">
        <v>1413</v>
      </c>
      <c r="L234" t="s">
        <v>1418</v>
      </c>
    </row>
    <row r="235" spans="1:12">
      <c r="A235" t="s">
        <v>62</v>
      </c>
      <c r="B235" t="s">
        <v>262</v>
      </c>
      <c r="C235" t="s">
        <v>1392</v>
      </c>
      <c r="D235" t="s">
        <v>1403</v>
      </c>
      <c r="E235" t="s">
        <v>1408</v>
      </c>
      <c r="F235" t="s">
        <v>16</v>
      </c>
      <c r="G235">
        <v>0.98</v>
      </c>
      <c r="H235">
        <v>3</v>
      </c>
      <c r="I235" t="s">
        <v>1411</v>
      </c>
      <c r="J235">
        <v>2.02</v>
      </c>
      <c r="K235" t="s">
        <v>1413</v>
      </c>
      <c r="L235" t="s">
        <v>1418</v>
      </c>
    </row>
    <row r="236" spans="1:12">
      <c r="A236" t="s">
        <v>62</v>
      </c>
      <c r="B236" t="s">
        <v>263</v>
      </c>
      <c r="C236" t="s">
        <v>1386</v>
      </c>
      <c r="D236" t="s">
        <v>1404</v>
      </c>
      <c r="E236" t="s">
        <v>1408</v>
      </c>
      <c r="F236" t="s">
        <v>16</v>
      </c>
      <c r="G236">
        <v>0.99</v>
      </c>
      <c r="H236">
        <v>3</v>
      </c>
      <c r="I236" t="s">
        <v>1411</v>
      </c>
      <c r="J236">
        <v>2.01</v>
      </c>
      <c r="K236" t="s">
        <v>1413</v>
      </c>
      <c r="L236" t="s">
        <v>1418</v>
      </c>
    </row>
    <row r="237" spans="1:12">
      <c r="A237" t="s">
        <v>62</v>
      </c>
      <c r="B237" t="s">
        <v>264</v>
      </c>
      <c r="C237" t="s">
        <v>1384</v>
      </c>
      <c r="D237" t="s">
        <v>1403</v>
      </c>
      <c r="E237" t="s">
        <v>1408</v>
      </c>
      <c r="F237" t="s">
        <v>16</v>
      </c>
      <c r="G237">
        <v>0.99</v>
      </c>
      <c r="H237">
        <v>3</v>
      </c>
      <c r="I237" t="s">
        <v>1411</v>
      </c>
      <c r="J237">
        <v>2.01</v>
      </c>
      <c r="K237" t="s">
        <v>1413</v>
      </c>
      <c r="L237" t="s">
        <v>1418</v>
      </c>
    </row>
    <row r="238" spans="1:12">
      <c r="A238" t="s">
        <v>62</v>
      </c>
      <c r="B238" t="s">
        <v>105</v>
      </c>
      <c r="C238" t="s">
        <v>1400</v>
      </c>
      <c r="D238" t="s">
        <v>1404</v>
      </c>
      <c r="E238" t="s">
        <v>1407</v>
      </c>
      <c r="F238" t="s">
        <v>16</v>
      </c>
      <c r="G238">
        <v>0.99</v>
      </c>
      <c r="H238">
        <v>3</v>
      </c>
      <c r="I238" t="s">
        <v>1411</v>
      </c>
      <c r="J238">
        <v>2.01</v>
      </c>
      <c r="K238" t="s">
        <v>1413</v>
      </c>
      <c r="L238" t="s">
        <v>1418</v>
      </c>
    </row>
    <row r="239" spans="1:12">
      <c r="A239" t="s">
        <v>62</v>
      </c>
      <c r="B239" t="s">
        <v>151</v>
      </c>
      <c r="C239" t="s">
        <v>1383</v>
      </c>
      <c r="D239" t="s">
        <v>1405</v>
      </c>
      <c r="E239" t="s">
        <v>1408</v>
      </c>
      <c r="F239" t="s">
        <v>16</v>
      </c>
      <c r="G239">
        <v>0.99</v>
      </c>
      <c r="H239">
        <v>3</v>
      </c>
      <c r="I239" t="s">
        <v>1411</v>
      </c>
      <c r="J239">
        <v>2.01</v>
      </c>
      <c r="K239" t="s">
        <v>1413</v>
      </c>
      <c r="L239" t="s">
        <v>1418</v>
      </c>
    </row>
    <row r="240" spans="1:12">
      <c r="A240" t="s">
        <v>62</v>
      </c>
      <c r="B240" t="s">
        <v>265</v>
      </c>
      <c r="C240" t="s">
        <v>1396</v>
      </c>
      <c r="D240" t="s">
        <v>1403</v>
      </c>
      <c r="E240" t="s">
        <v>1408</v>
      </c>
      <c r="F240" t="s">
        <v>16</v>
      </c>
      <c r="G240">
        <v>0.99</v>
      </c>
      <c r="H240">
        <v>3</v>
      </c>
      <c r="I240" t="s">
        <v>1411</v>
      </c>
      <c r="J240">
        <v>2.01</v>
      </c>
      <c r="K240" t="s">
        <v>1413</v>
      </c>
      <c r="L240" t="s">
        <v>1418</v>
      </c>
    </row>
    <row r="241" spans="1:12">
      <c r="A241" t="s">
        <v>62</v>
      </c>
      <c r="B241" t="s">
        <v>266</v>
      </c>
      <c r="C241" t="s">
        <v>1400</v>
      </c>
      <c r="D241" t="s">
        <v>1406</v>
      </c>
      <c r="E241" t="s">
        <v>1409</v>
      </c>
      <c r="F241" t="s">
        <v>16</v>
      </c>
      <c r="G241">
        <v>1</v>
      </c>
      <c r="H241">
        <v>3</v>
      </c>
      <c r="I241" t="s">
        <v>1411</v>
      </c>
      <c r="J241">
        <v>2</v>
      </c>
      <c r="K241" t="s">
        <v>1413</v>
      </c>
      <c r="L241" t="s">
        <v>1418</v>
      </c>
    </row>
    <row r="242" spans="1:12">
      <c r="A242" t="s">
        <v>62</v>
      </c>
      <c r="B242" t="s">
        <v>267</v>
      </c>
      <c r="C242" t="s">
        <v>1391</v>
      </c>
      <c r="D242" t="s">
        <v>1405</v>
      </c>
      <c r="E242" t="s">
        <v>1408</v>
      </c>
      <c r="F242" t="s">
        <v>16</v>
      </c>
      <c r="G242">
        <v>1</v>
      </c>
      <c r="H242">
        <v>3</v>
      </c>
      <c r="I242" t="s">
        <v>1411</v>
      </c>
      <c r="J242">
        <v>2</v>
      </c>
      <c r="K242" t="s">
        <v>1413</v>
      </c>
      <c r="L242" t="s">
        <v>1418</v>
      </c>
    </row>
    <row r="243" spans="1:12">
      <c r="A243" t="s">
        <v>62</v>
      </c>
      <c r="B243" t="s">
        <v>268</v>
      </c>
      <c r="C243" t="s">
        <v>1381</v>
      </c>
      <c r="D243" t="s">
        <v>1405</v>
      </c>
      <c r="E243" t="s">
        <v>1409</v>
      </c>
      <c r="F243" t="s">
        <v>16</v>
      </c>
      <c r="G243">
        <v>1.01</v>
      </c>
      <c r="H243">
        <v>3</v>
      </c>
      <c r="I243" t="s">
        <v>1411</v>
      </c>
      <c r="J243">
        <v>1.99</v>
      </c>
      <c r="K243" t="s">
        <v>1413</v>
      </c>
      <c r="L243" t="s">
        <v>1418</v>
      </c>
    </row>
    <row r="244" spans="1:12">
      <c r="A244" t="s">
        <v>62</v>
      </c>
      <c r="B244" t="s">
        <v>269</v>
      </c>
      <c r="C244" t="s">
        <v>1385</v>
      </c>
      <c r="D244" t="s">
        <v>1405</v>
      </c>
      <c r="E244" t="s">
        <v>1409</v>
      </c>
      <c r="F244" t="s">
        <v>16</v>
      </c>
      <c r="G244">
        <v>1.02</v>
      </c>
      <c r="H244">
        <v>3</v>
      </c>
      <c r="I244" t="s">
        <v>1411</v>
      </c>
      <c r="J244">
        <v>1.98</v>
      </c>
      <c r="K244" t="s">
        <v>1413</v>
      </c>
      <c r="L244" t="s">
        <v>1418</v>
      </c>
    </row>
    <row r="245" spans="1:12">
      <c r="A245" t="s">
        <v>62</v>
      </c>
      <c r="B245" t="s">
        <v>270</v>
      </c>
      <c r="C245" t="s">
        <v>1395</v>
      </c>
      <c r="D245" t="s">
        <v>1406</v>
      </c>
      <c r="E245" t="s">
        <v>1408</v>
      </c>
      <c r="F245" t="s">
        <v>16</v>
      </c>
      <c r="G245">
        <v>1.02</v>
      </c>
      <c r="H245">
        <v>3</v>
      </c>
      <c r="I245" t="s">
        <v>1411</v>
      </c>
      <c r="J245">
        <v>1.98</v>
      </c>
      <c r="K245" t="s">
        <v>1413</v>
      </c>
      <c r="L245" t="s">
        <v>1418</v>
      </c>
    </row>
    <row r="246" spans="1:12">
      <c r="A246" t="s">
        <v>62</v>
      </c>
      <c r="B246" t="s">
        <v>271</v>
      </c>
      <c r="C246" t="s">
        <v>1401</v>
      </c>
      <c r="D246" t="s">
        <v>1406</v>
      </c>
      <c r="E246" t="s">
        <v>1408</v>
      </c>
      <c r="F246" t="s">
        <v>16</v>
      </c>
      <c r="G246">
        <v>1.02</v>
      </c>
      <c r="H246">
        <v>3</v>
      </c>
      <c r="I246" t="s">
        <v>1411</v>
      </c>
      <c r="J246">
        <v>1.98</v>
      </c>
      <c r="K246" t="s">
        <v>1413</v>
      </c>
      <c r="L246" t="s">
        <v>1418</v>
      </c>
    </row>
    <row r="247" spans="1:12">
      <c r="A247" t="s">
        <v>62</v>
      </c>
      <c r="B247" t="s">
        <v>109</v>
      </c>
      <c r="C247" t="s">
        <v>1392</v>
      </c>
      <c r="D247" t="s">
        <v>1403</v>
      </c>
      <c r="E247" t="s">
        <v>1407</v>
      </c>
      <c r="F247" t="s">
        <v>16</v>
      </c>
      <c r="G247">
        <v>1.02</v>
      </c>
      <c r="H247">
        <v>3</v>
      </c>
      <c r="I247" t="s">
        <v>1411</v>
      </c>
      <c r="J247">
        <v>1.98</v>
      </c>
      <c r="K247" t="s">
        <v>1413</v>
      </c>
      <c r="L247" t="s">
        <v>1418</v>
      </c>
    </row>
    <row r="248" spans="1:12">
      <c r="A248" t="s">
        <v>62</v>
      </c>
      <c r="B248" t="s">
        <v>272</v>
      </c>
      <c r="C248" t="s">
        <v>1387</v>
      </c>
      <c r="D248" t="s">
        <v>1403</v>
      </c>
      <c r="E248" t="s">
        <v>1408</v>
      </c>
      <c r="F248" t="s">
        <v>16</v>
      </c>
      <c r="G248">
        <v>1.02</v>
      </c>
      <c r="H248">
        <v>3</v>
      </c>
      <c r="I248" t="s">
        <v>1411</v>
      </c>
      <c r="J248">
        <v>1.98</v>
      </c>
      <c r="K248" t="s">
        <v>1413</v>
      </c>
      <c r="L248" t="s">
        <v>1418</v>
      </c>
    </row>
    <row r="249" spans="1:12">
      <c r="A249" t="s">
        <v>62</v>
      </c>
      <c r="B249" t="s">
        <v>273</v>
      </c>
      <c r="C249" t="s">
        <v>1391</v>
      </c>
      <c r="D249" t="s">
        <v>1406</v>
      </c>
      <c r="E249" t="s">
        <v>1407</v>
      </c>
      <c r="F249" t="s">
        <v>16</v>
      </c>
      <c r="G249">
        <v>1.02</v>
      </c>
      <c r="H249">
        <v>3</v>
      </c>
      <c r="I249" t="s">
        <v>1411</v>
      </c>
      <c r="J249">
        <v>1.98</v>
      </c>
      <c r="K249" t="s">
        <v>1413</v>
      </c>
      <c r="L249" t="s">
        <v>1418</v>
      </c>
    </row>
    <row r="250" spans="1:12">
      <c r="A250" t="s">
        <v>62</v>
      </c>
      <c r="B250" t="s">
        <v>274</v>
      </c>
      <c r="C250" t="s">
        <v>1390</v>
      </c>
      <c r="D250" t="s">
        <v>1405</v>
      </c>
      <c r="E250" t="s">
        <v>1409</v>
      </c>
      <c r="F250" t="s">
        <v>16</v>
      </c>
      <c r="G250">
        <v>1.03</v>
      </c>
      <c r="H250">
        <v>3</v>
      </c>
      <c r="I250" t="s">
        <v>1411</v>
      </c>
      <c r="J250">
        <v>1.97</v>
      </c>
      <c r="K250" t="s">
        <v>1413</v>
      </c>
      <c r="L250" t="s">
        <v>1418</v>
      </c>
    </row>
    <row r="251" spans="1:12">
      <c r="A251" t="s">
        <v>62</v>
      </c>
      <c r="B251" t="s">
        <v>275</v>
      </c>
      <c r="C251" t="s">
        <v>1389</v>
      </c>
      <c r="D251" t="s">
        <v>1405</v>
      </c>
      <c r="E251" t="s">
        <v>1407</v>
      </c>
      <c r="F251" t="s">
        <v>16</v>
      </c>
      <c r="G251">
        <v>1.03</v>
      </c>
      <c r="H251">
        <v>3</v>
      </c>
      <c r="I251" t="s">
        <v>1411</v>
      </c>
      <c r="J251">
        <v>1.97</v>
      </c>
      <c r="K251" t="s">
        <v>1413</v>
      </c>
      <c r="L251" t="s">
        <v>1418</v>
      </c>
    </row>
    <row r="252" spans="1:12">
      <c r="A252" t="s">
        <v>62</v>
      </c>
      <c r="B252" t="s">
        <v>276</v>
      </c>
      <c r="C252" t="s">
        <v>1402</v>
      </c>
      <c r="D252" t="s">
        <v>1403</v>
      </c>
      <c r="E252" t="s">
        <v>1408</v>
      </c>
      <c r="F252" t="s">
        <v>16</v>
      </c>
      <c r="G252">
        <v>1.03</v>
      </c>
      <c r="H252">
        <v>3</v>
      </c>
      <c r="I252" t="s">
        <v>1411</v>
      </c>
      <c r="J252">
        <v>1.97</v>
      </c>
      <c r="K252" t="s">
        <v>1413</v>
      </c>
      <c r="L252" t="s">
        <v>1418</v>
      </c>
    </row>
    <row r="253" spans="1:12">
      <c r="A253" t="s">
        <v>62</v>
      </c>
      <c r="B253" t="s">
        <v>277</v>
      </c>
      <c r="C253" t="s">
        <v>1388</v>
      </c>
      <c r="D253" t="s">
        <v>1406</v>
      </c>
      <c r="E253" t="s">
        <v>1409</v>
      </c>
      <c r="F253" t="s">
        <v>16</v>
      </c>
      <c r="G253">
        <v>1.03</v>
      </c>
      <c r="H253">
        <v>3</v>
      </c>
      <c r="I253" t="s">
        <v>1411</v>
      </c>
      <c r="J253">
        <v>1.97</v>
      </c>
      <c r="K253" t="s">
        <v>1413</v>
      </c>
      <c r="L253" t="s">
        <v>1418</v>
      </c>
    </row>
    <row r="254" spans="1:12">
      <c r="A254" t="s">
        <v>62</v>
      </c>
      <c r="B254" t="s">
        <v>278</v>
      </c>
      <c r="C254" t="s">
        <v>1379</v>
      </c>
      <c r="D254" t="s">
        <v>1405</v>
      </c>
      <c r="E254" t="s">
        <v>1408</v>
      </c>
      <c r="F254" t="s">
        <v>16</v>
      </c>
      <c r="G254">
        <v>1.04</v>
      </c>
      <c r="H254">
        <v>3</v>
      </c>
      <c r="I254" t="s">
        <v>1411</v>
      </c>
      <c r="J254">
        <v>1.96</v>
      </c>
      <c r="K254" t="s">
        <v>1413</v>
      </c>
      <c r="L254" t="s">
        <v>1418</v>
      </c>
    </row>
    <row r="255" spans="1:12">
      <c r="A255" t="s">
        <v>62</v>
      </c>
      <c r="B255" t="s">
        <v>279</v>
      </c>
      <c r="C255" t="s">
        <v>1391</v>
      </c>
      <c r="D255" t="s">
        <v>1404</v>
      </c>
      <c r="E255" t="s">
        <v>1409</v>
      </c>
      <c r="F255" t="s">
        <v>16</v>
      </c>
      <c r="G255">
        <v>1.04</v>
      </c>
      <c r="H255">
        <v>3</v>
      </c>
      <c r="I255" t="s">
        <v>1411</v>
      </c>
      <c r="J255">
        <v>1.96</v>
      </c>
      <c r="K255" t="s">
        <v>1413</v>
      </c>
      <c r="L255" t="s">
        <v>1418</v>
      </c>
    </row>
    <row r="256" spans="1:12">
      <c r="A256" t="s">
        <v>62</v>
      </c>
      <c r="B256" t="s">
        <v>280</v>
      </c>
      <c r="C256" t="s">
        <v>1391</v>
      </c>
      <c r="D256" t="s">
        <v>1404</v>
      </c>
      <c r="E256" t="s">
        <v>1408</v>
      </c>
      <c r="F256" t="s">
        <v>16</v>
      </c>
      <c r="G256">
        <v>1.04</v>
      </c>
      <c r="H256">
        <v>3</v>
      </c>
      <c r="I256" t="s">
        <v>1411</v>
      </c>
      <c r="J256">
        <v>1.96</v>
      </c>
      <c r="K256" t="s">
        <v>1413</v>
      </c>
      <c r="L256" t="s">
        <v>1418</v>
      </c>
    </row>
    <row r="257" spans="1:12">
      <c r="A257" t="s">
        <v>62</v>
      </c>
      <c r="B257" t="s">
        <v>281</v>
      </c>
      <c r="C257" t="s">
        <v>1386</v>
      </c>
      <c r="D257" t="s">
        <v>1404</v>
      </c>
      <c r="E257" t="s">
        <v>1408</v>
      </c>
      <c r="F257" t="s">
        <v>16</v>
      </c>
      <c r="G257">
        <v>1.04</v>
      </c>
      <c r="H257">
        <v>3</v>
      </c>
      <c r="I257" t="s">
        <v>1411</v>
      </c>
      <c r="J257">
        <v>1.96</v>
      </c>
      <c r="K257" t="s">
        <v>1413</v>
      </c>
      <c r="L257" t="s">
        <v>1418</v>
      </c>
    </row>
    <row r="258" spans="1:12">
      <c r="A258" t="s">
        <v>62</v>
      </c>
      <c r="B258" t="s">
        <v>282</v>
      </c>
      <c r="C258" t="s">
        <v>1379</v>
      </c>
      <c r="D258" t="s">
        <v>1405</v>
      </c>
      <c r="E258" t="s">
        <v>1408</v>
      </c>
      <c r="F258" t="s">
        <v>16</v>
      </c>
      <c r="G258">
        <v>1.05</v>
      </c>
      <c r="H258">
        <v>3</v>
      </c>
      <c r="I258" t="s">
        <v>1411</v>
      </c>
      <c r="J258">
        <v>1.95</v>
      </c>
      <c r="K258" t="s">
        <v>1413</v>
      </c>
      <c r="L258" t="s">
        <v>1418</v>
      </c>
    </row>
    <row r="259" spans="1:12">
      <c r="A259" t="s">
        <v>62</v>
      </c>
      <c r="B259" t="s">
        <v>283</v>
      </c>
      <c r="C259" t="s">
        <v>1387</v>
      </c>
      <c r="D259" t="s">
        <v>1404</v>
      </c>
      <c r="E259" t="s">
        <v>1408</v>
      </c>
      <c r="F259" t="s">
        <v>16</v>
      </c>
      <c r="G259">
        <v>1.06</v>
      </c>
      <c r="H259">
        <v>3</v>
      </c>
      <c r="I259" t="s">
        <v>1411</v>
      </c>
      <c r="J259">
        <v>1.94</v>
      </c>
      <c r="K259" t="s">
        <v>1413</v>
      </c>
      <c r="L259" t="s">
        <v>1418</v>
      </c>
    </row>
    <row r="260" spans="1:12">
      <c r="A260" t="s">
        <v>62</v>
      </c>
      <c r="B260" t="s">
        <v>284</v>
      </c>
      <c r="C260" t="s">
        <v>1379</v>
      </c>
      <c r="D260" t="s">
        <v>1404</v>
      </c>
      <c r="E260" t="s">
        <v>1408</v>
      </c>
      <c r="F260" t="s">
        <v>16</v>
      </c>
      <c r="G260">
        <v>1.06</v>
      </c>
      <c r="H260">
        <v>3</v>
      </c>
      <c r="I260" t="s">
        <v>1411</v>
      </c>
      <c r="J260">
        <v>1.94</v>
      </c>
      <c r="K260" t="s">
        <v>1413</v>
      </c>
      <c r="L260" t="s">
        <v>1418</v>
      </c>
    </row>
    <row r="261" spans="1:12">
      <c r="A261" t="s">
        <v>62</v>
      </c>
      <c r="B261" t="s">
        <v>285</v>
      </c>
      <c r="C261" t="s">
        <v>1383</v>
      </c>
      <c r="D261" t="s">
        <v>1403</v>
      </c>
      <c r="E261" t="s">
        <v>1408</v>
      </c>
      <c r="F261" t="s">
        <v>16</v>
      </c>
      <c r="G261">
        <v>1.07</v>
      </c>
      <c r="H261">
        <v>3</v>
      </c>
      <c r="I261" t="s">
        <v>1411</v>
      </c>
      <c r="J261">
        <v>1.93</v>
      </c>
      <c r="K261" t="s">
        <v>1413</v>
      </c>
      <c r="L261" t="s">
        <v>1418</v>
      </c>
    </row>
    <row r="262" spans="1:12">
      <c r="A262" t="s">
        <v>62</v>
      </c>
      <c r="B262" t="s">
        <v>286</v>
      </c>
      <c r="C262" t="s">
        <v>1400</v>
      </c>
      <c r="D262" t="s">
        <v>1406</v>
      </c>
      <c r="E262" t="s">
        <v>1408</v>
      </c>
      <c r="F262" t="s">
        <v>16</v>
      </c>
      <c r="G262">
        <v>1.07</v>
      </c>
      <c r="H262">
        <v>3</v>
      </c>
      <c r="I262" t="s">
        <v>1411</v>
      </c>
      <c r="J262">
        <v>1.93</v>
      </c>
      <c r="K262" t="s">
        <v>1413</v>
      </c>
      <c r="L262" t="s">
        <v>1418</v>
      </c>
    </row>
    <row r="263" spans="1:12">
      <c r="A263" t="s">
        <v>62</v>
      </c>
      <c r="B263" t="s">
        <v>287</v>
      </c>
      <c r="C263" t="s">
        <v>1384</v>
      </c>
      <c r="D263" t="s">
        <v>1404</v>
      </c>
      <c r="E263" t="s">
        <v>1408</v>
      </c>
      <c r="F263" t="s">
        <v>16</v>
      </c>
      <c r="G263">
        <v>1.07</v>
      </c>
      <c r="H263">
        <v>3</v>
      </c>
      <c r="I263" t="s">
        <v>1411</v>
      </c>
      <c r="J263">
        <v>1.93</v>
      </c>
      <c r="K263" t="s">
        <v>1413</v>
      </c>
      <c r="L263" t="s">
        <v>1418</v>
      </c>
    </row>
    <row r="264" spans="1:12">
      <c r="A264" t="s">
        <v>62</v>
      </c>
      <c r="B264" t="s">
        <v>288</v>
      </c>
      <c r="C264" t="s">
        <v>1388</v>
      </c>
      <c r="D264" t="s">
        <v>1406</v>
      </c>
      <c r="E264" t="s">
        <v>1408</v>
      </c>
      <c r="F264" t="s">
        <v>16</v>
      </c>
      <c r="G264">
        <v>1.07</v>
      </c>
      <c r="H264">
        <v>3</v>
      </c>
      <c r="I264" t="s">
        <v>1411</v>
      </c>
      <c r="J264">
        <v>1.93</v>
      </c>
      <c r="K264" t="s">
        <v>1413</v>
      </c>
      <c r="L264" t="s">
        <v>1418</v>
      </c>
    </row>
    <row r="265" spans="1:12">
      <c r="A265" t="s">
        <v>62</v>
      </c>
      <c r="B265" t="s">
        <v>289</v>
      </c>
      <c r="C265" t="s">
        <v>1400</v>
      </c>
      <c r="D265" t="s">
        <v>1406</v>
      </c>
      <c r="E265" t="s">
        <v>1409</v>
      </c>
      <c r="F265" t="s">
        <v>16</v>
      </c>
      <c r="G265">
        <v>1.07</v>
      </c>
      <c r="H265">
        <v>3</v>
      </c>
      <c r="I265" t="s">
        <v>1411</v>
      </c>
      <c r="J265">
        <v>1.93</v>
      </c>
      <c r="K265" t="s">
        <v>1413</v>
      </c>
      <c r="L265" t="s">
        <v>1418</v>
      </c>
    </row>
    <row r="266" spans="1:12">
      <c r="A266" t="s">
        <v>62</v>
      </c>
      <c r="B266" t="s">
        <v>290</v>
      </c>
      <c r="C266" t="s">
        <v>1388</v>
      </c>
      <c r="D266" t="s">
        <v>1403</v>
      </c>
      <c r="E266" t="s">
        <v>1408</v>
      </c>
      <c r="F266" t="s">
        <v>16</v>
      </c>
      <c r="G266">
        <v>1.07</v>
      </c>
      <c r="H266">
        <v>3</v>
      </c>
      <c r="I266" t="s">
        <v>1411</v>
      </c>
      <c r="J266">
        <v>1.93</v>
      </c>
      <c r="K266" t="s">
        <v>1413</v>
      </c>
      <c r="L266" t="s">
        <v>1418</v>
      </c>
    </row>
    <row r="267" spans="1:12">
      <c r="A267" t="s">
        <v>62</v>
      </c>
      <c r="B267" t="s">
        <v>291</v>
      </c>
      <c r="C267" t="s">
        <v>1394</v>
      </c>
      <c r="D267" t="s">
        <v>1406</v>
      </c>
      <c r="E267" t="s">
        <v>1408</v>
      </c>
      <c r="F267" t="s">
        <v>16</v>
      </c>
      <c r="G267">
        <v>1.07</v>
      </c>
      <c r="H267">
        <v>3</v>
      </c>
      <c r="I267" t="s">
        <v>1411</v>
      </c>
      <c r="J267">
        <v>1.93</v>
      </c>
      <c r="K267" t="s">
        <v>1413</v>
      </c>
      <c r="L267" t="s">
        <v>1418</v>
      </c>
    </row>
    <row r="268" spans="1:12">
      <c r="A268" t="s">
        <v>62</v>
      </c>
      <c r="B268" t="s">
        <v>292</v>
      </c>
      <c r="C268" t="s">
        <v>1387</v>
      </c>
      <c r="D268" t="s">
        <v>1405</v>
      </c>
      <c r="E268" t="s">
        <v>1409</v>
      </c>
      <c r="F268" t="s">
        <v>16</v>
      </c>
      <c r="G268">
        <v>1.08</v>
      </c>
      <c r="H268">
        <v>3</v>
      </c>
      <c r="I268" t="s">
        <v>1411</v>
      </c>
      <c r="J268">
        <v>1.92</v>
      </c>
      <c r="K268" t="s">
        <v>1413</v>
      </c>
      <c r="L268" t="s">
        <v>1418</v>
      </c>
    </row>
    <row r="269" spans="1:12">
      <c r="A269" t="s">
        <v>62</v>
      </c>
      <c r="B269" t="s">
        <v>293</v>
      </c>
      <c r="C269" t="s">
        <v>1379</v>
      </c>
      <c r="D269" t="s">
        <v>1405</v>
      </c>
      <c r="E269" t="s">
        <v>1408</v>
      </c>
      <c r="F269" t="s">
        <v>16</v>
      </c>
      <c r="G269">
        <v>1.08</v>
      </c>
      <c r="H269">
        <v>3</v>
      </c>
      <c r="I269" t="s">
        <v>1411</v>
      </c>
      <c r="J269">
        <v>1.92</v>
      </c>
      <c r="K269" t="s">
        <v>1413</v>
      </c>
      <c r="L269" t="s">
        <v>1418</v>
      </c>
    </row>
    <row r="270" spans="1:12">
      <c r="A270" t="s">
        <v>62</v>
      </c>
      <c r="B270" t="s">
        <v>294</v>
      </c>
      <c r="C270" t="s">
        <v>1393</v>
      </c>
      <c r="D270" t="s">
        <v>1405</v>
      </c>
      <c r="E270" t="s">
        <v>1407</v>
      </c>
      <c r="F270" t="s">
        <v>16</v>
      </c>
      <c r="G270">
        <v>1.08</v>
      </c>
      <c r="H270">
        <v>3</v>
      </c>
      <c r="I270" t="s">
        <v>1411</v>
      </c>
      <c r="J270">
        <v>1.92</v>
      </c>
      <c r="K270" t="s">
        <v>1413</v>
      </c>
      <c r="L270" t="s">
        <v>1418</v>
      </c>
    </row>
    <row r="271" spans="1:12">
      <c r="A271" t="s">
        <v>62</v>
      </c>
      <c r="B271" t="s">
        <v>295</v>
      </c>
      <c r="C271" t="s">
        <v>1393</v>
      </c>
      <c r="D271" t="s">
        <v>1404</v>
      </c>
      <c r="E271" t="s">
        <v>1409</v>
      </c>
      <c r="F271" t="s">
        <v>16</v>
      </c>
      <c r="G271">
        <v>1.08</v>
      </c>
      <c r="H271">
        <v>3</v>
      </c>
      <c r="I271" t="s">
        <v>1411</v>
      </c>
      <c r="J271">
        <v>1.92</v>
      </c>
      <c r="K271" t="s">
        <v>1413</v>
      </c>
      <c r="L271" t="s">
        <v>1418</v>
      </c>
    </row>
    <row r="272" spans="1:12">
      <c r="A272" t="s">
        <v>62</v>
      </c>
      <c r="B272" t="s">
        <v>296</v>
      </c>
      <c r="C272" t="s">
        <v>1396</v>
      </c>
      <c r="D272" t="s">
        <v>1403</v>
      </c>
      <c r="E272" t="s">
        <v>1408</v>
      </c>
      <c r="F272" t="s">
        <v>16</v>
      </c>
      <c r="G272">
        <v>1.09</v>
      </c>
      <c r="H272">
        <v>3</v>
      </c>
      <c r="I272" t="s">
        <v>1411</v>
      </c>
      <c r="J272">
        <v>1.91</v>
      </c>
      <c r="K272" t="s">
        <v>1413</v>
      </c>
      <c r="L272" t="s">
        <v>1418</v>
      </c>
    </row>
    <row r="273" spans="1:12">
      <c r="A273" t="s">
        <v>62</v>
      </c>
      <c r="B273" t="s">
        <v>297</v>
      </c>
      <c r="C273" t="s">
        <v>1395</v>
      </c>
      <c r="D273" t="s">
        <v>1403</v>
      </c>
      <c r="E273" t="s">
        <v>1407</v>
      </c>
      <c r="F273" t="s">
        <v>16</v>
      </c>
      <c r="G273">
        <v>1.09</v>
      </c>
      <c r="H273">
        <v>3</v>
      </c>
      <c r="I273" t="s">
        <v>1411</v>
      </c>
      <c r="J273">
        <v>1.91</v>
      </c>
      <c r="K273" t="s">
        <v>1413</v>
      </c>
      <c r="L273" t="s">
        <v>1418</v>
      </c>
    </row>
    <row r="274" spans="1:12">
      <c r="A274" t="s">
        <v>62</v>
      </c>
      <c r="B274" t="s">
        <v>298</v>
      </c>
      <c r="C274" t="s">
        <v>1392</v>
      </c>
      <c r="D274" t="s">
        <v>1404</v>
      </c>
      <c r="E274" t="s">
        <v>1408</v>
      </c>
      <c r="F274" t="s">
        <v>16</v>
      </c>
      <c r="G274">
        <v>1.09</v>
      </c>
      <c r="H274">
        <v>3</v>
      </c>
      <c r="I274" t="s">
        <v>1411</v>
      </c>
      <c r="J274">
        <v>1.91</v>
      </c>
      <c r="K274" t="s">
        <v>1413</v>
      </c>
      <c r="L274" t="s">
        <v>1418</v>
      </c>
    </row>
    <row r="275" spans="1:12">
      <c r="A275" t="s">
        <v>62</v>
      </c>
      <c r="B275" t="s">
        <v>299</v>
      </c>
      <c r="C275" t="s">
        <v>1393</v>
      </c>
      <c r="D275" t="s">
        <v>1405</v>
      </c>
      <c r="E275" t="s">
        <v>1408</v>
      </c>
      <c r="F275" t="s">
        <v>16</v>
      </c>
      <c r="G275">
        <v>1.09</v>
      </c>
      <c r="H275">
        <v>3</v>
      </c>
      <c r="I275" t="s">
        <v>1411</v>
      </c>
      <c r="J275">
        <v>1.91</v>
      </c>
      <c r="K275" t="s">
        <v>1413</v>
      </c>
      <c r="L275" t="s">
        <v>1418</v>
      </c>
    </row>
    <row r="276" spans="1:12">
      <c r="A276" t="s">
        <v>62</v>
      </c>
      <c r="B276" t="s">
        <v>141</v>
      </c>
      <c r="C276" t="s">
        <v>1379</v>
      </c>
      <c r="D276" t="s">
        <v>1403</v>
      </c>
      <c r="E276" t="s">
        <v>1407</v>
      </c>
      <c r="F276" t="s">
        <v>16</v>
      </c>
      <c r="G276">
        <v>1.09</v>
      </c>
      <c r="H276">
        <v>3</v>
      </c>
      <c r="I276" t="s">
        <v>1411</v>
      </c>
      <c r="J276">
        <v>1.91</v>
      </c>
      <c r="K276" t="s">
        <v>1413</v>
      </c>
      <c r="L276" t="s">
        <v>1418</v>
      </c>
    </row>
    <row r="277" spans="1:12">
      <c r="A277" t="s">
        <v>62</v>
      </c>
      <c r="B277" t="s">
        <v>300</v>
      </c>
      <c r="C277" t="s">
        <v>1395</v>
      </c>
      <c r="D277" t="s">
        <v>1404</v>
      </c>
      <c r="E277" t="s">
        <v>1408</v>
      </c>
      <c r="F277" t="s">
        <v>16</v>
      </c>
      <c r="G277">
        <v>1.1</v>
      </c>
      <c r="H277">
        <v>3</v>
      </c>
      <c r="I277" t="s">
        <v>1411</v>
      </c>
      <c r="J277">
        <v>1.9</v>
      </c>
      <c r="K277" t="s">
        <v>1413</v>
      </c>
      <c r="L277" t="s">
        <v>1418</v>
      </c>
    </row>
    <row r="278" spans="1:12">
      <c r="A278" t="s">
        <v>62</v>
      </c>
      <c r="B278" t="s">
        <v>301</v>
      </c>
      <c r="C278" t="s">
        <v>1388</v>
      </c>
      <c r="D278" t="s">
        <v>1405</v>
      </c>
      <c r="E278" t="s">
        <v>1409</v>
      </c>
      <c r="F278" t="s">
        <v>16</v>
      </c>
      <c r="G278">
        <v>1.1</v>
      </c>
      <c r="H278">
        <v>3</v>
      </c>
      <c r="I278" t="s">
        <v>1411</v>
      </c>
      <c r="J278">
        <v>1.9</v>
      </c>
      <c r="K278" t="s">
        <v>1413</v>
      </c>
      <c r="L278" t="s">
        <v>1418</v>
      </c>
    </row>
    <row r="279" spans="1:12">
      <c r="A279" t="s">
        <v>62</v>
      </c>
      <c r="B279" t="s">
        <v>302</v>
      </c>
      <c r="C279" t="s">
        <v>1392</v>
      </c>
      <c r="D279" t="s">
        <v>1403</v>
      </c>
      <c r="E279" t="s">
        <v>1407</v>
      </c>
      <c r="F279" t="s">
        <v>16</v>
      </c>
      <c r="G279">
        <v>1.1</v>
      </c>
      <c r="H279">
        <v>3</v>
      </c>
      <c r="I279" t="s">
        <v>1411</v>
      </c>
      <c r="J279">
        <v>1.9</v>
      </c>
      <c r="K279" t="s">
        <v>1413</v>
      </c>
      <c r="L279" t="s">
        <v>1418</v>
      </c>
    </row>
    <row r="280" spans="1:12">
      <c r="A280" t="s">
        <v>62</v>
      </c>
      <c r="B280" t="s">
        <v>303</v>
      </c>
      <c r="C280" t="s">
        <v>1392</v>
      </c>
      <c r="D280" t="s">
        <v>1403</v>
      </c>
      <c r="E280" t="s">
        <v>1408</v>
      </c>
      <c r="F280" t="s">
        <v>16</v>
      </c>
      <c r="G280">
        <v>1.1</v>
      </c>
      <c r="H280">
        <v>3</v>
      </c>
      <c r="I280" t="s">
        <v>1411</v>
      </c>
      <c r="J280">
        <v>1.9</v>
      </c>
      <c r="K280" t="s">
        <v>1413</v>
      </c>
      <c r="L280" t="s">
        <v>1418</v>
      </c>
    </row>
    <row r="281" spans="1:12">
      <c r="A281" t="s">
        <v>62</v>
      </c>
      <c r="B281" t="s">
        <v>304</v>
      </c>
      <c r="C281" t="s">
        <v>1386</v>
      </c>
      <c r="D281" t="s">
        <v>1406</v>
      </c>
      <c r="E281" t="s">
        <v>1408</v>
      </c>
      <c r="F281" t="s">
        <v>16</v>
      </c>
      <c r="G281">
        <v>1.11</v>
      </c>
      <c r="H281">
        <v>3</v>
      </c>
      <c r="I281" t="s">
        <v>1411</v>
      </c>
      <c r="J281">
        <v>1.89</v>
      </c>
      <c r="K281" t="s">
        <v>1413</v>
      </c>
      <c r="L281" t="s">
        <v>1418</v>
      </c>
    </row>
    <row r="282" spans="1:12">
      <c r="A282" t="s">
        <v>62</v>
      </c>
      <c r="B282" t="s">
        <v>305</v>
      </c>
      <c r="C282" t="s">
        <v>1398</v>
      </c>
      <c r="D282" t="s">
        <v>1406</v>
      </c>
      <c r="E282" t="s">
        <v>1407</v>
      </c>
      <c r="F282" t="s">
        <v>16</v>
      </c>
      <c r="G282">
        <v>1.11</v>
      </c>
      <c r="H282">
        <v>3</v>
      </c>
      <c r="I282" t="s">
        <v>1411</v>
      </c>
      <c r="J282">
        <v>1.89</v>
      </c>
      <c r="K282" t="s">
        <v>1413</v>
      </c>
      <c r="L282" t="s">
        <v>1418</v>
      </c>
    </row>
    <row r="283" spans="1:12">
      <c r="A283" t="s">
        <v>62</v>
      </c>
      <c r="B283" t="s">
        <v>306</v>
      </c>
      <c r="C283" t="s">
        <v>1392</v>
      </c>
      <c r="D283" t="s">
        <v>1403</v>
      </c>
      <c r="E283" t="s">
        <v>1407</v>
      </c>
      <c r="F283" t="s">
        <v>16</v>
      </c>
      <c r="G283">
        <v>1.11</v>
      </c>
      <c r="H283">
        <v>3</v>
      </c>
      <c r="I283" t="s">
        <v>1411</v>
      </c>
      <c r="J283">
        <v>1.89</v>
      </c>
      <c r="K283" t="s">
        <v>1413</v>
      </c>
      <c r="L283" t="s">
        <v>1418</v>
      </c>
    </row>
    <row r="284" spans="1:12">
      <c r="A284" t="s">
        <v>62</v>
      </c>
      <c r="B284" t="s">
        <v>307</v>
      </c>
      <c r="C284" t="s">
        <v>1385</v>
      </c>
      <c r="D284" t="s">
        <v>1405</v>
      </c>
      <c r="E284" t="s">
        <v>1409</v>
      </c>
      <c r="F284" t="s">
        <v>16</v>
      </c>
      <c r="G284">
        <v>1.11</v>
      </c>
      <c r="H284">
        <v>3</v>
      </c>
      <c r="I284" t="s">
        <v>1411</v>
      </c>
      <c r="J284">
        <v>1.89</v>
      </c>
      <c r="K284" t="s">
        <v>1413</v>
      </c>
      <c r="L284" t="s">
        <v>1418</v>
      </c>
    </row>
    <row r="285" spans="1:12">
      <c r="A285" t="s">
        <v>62</v>
      </c>
      <c r="B285" t="s">
        <v>101</v>
      </c>
      <c r="C285" t="s">
        <v>1391</v>
      </c>
      <c r="D285" t="s">
        <v>1403</v>
      </c>
      <c r="E285" t="s">
        <v>1407</v>
      </c>
      <c r="F285" t="s">
        <v>16</v>
      </c>
      <c r="G285">
        <v>1.11</v>
      </c>
      <c r="H285">
        <v>3</v>
      </c>
      <c r="I285" t="s">
        <v>1411</v>
      </c>
      <c r="J285">
        <v>1.89</v>
      </c>
      <c r="K285" t="s">
        <v>1413</v>
      </c>
      <c r="L285" t="s">
        <v>1418</v>
      </c>
    </row>
    <row r="286" spans="1:12">
      <c r="A286" t="s">
        <v>62</v>
      </c>
      <c r="B286" t="s">
        <v>308</v>
      </c>
      <c r="C286" t="s">
        <v>1386</v>
      </c>
      <c r="D286" t="s">
        <v>1406</v>
      </c>
      <c r="E286" t="s">
        <v>1407</v>
      </c>
      <c r="F286" t="s">
        <v>16</v>
      </c>
      <c r="G286">
        <v>1.11</v>
      </c>
      <c r="H286">
        <v>3</v>
      </c>
      <c r="I286" t="s">
        <v>1411</v>
      </c>
      <c r="J286">
        <v>1.89</v>
      </c>
      <c r="K286" t="s">
        <v>1413</v>
      </c>
      <c r="L286" t="s">
        <v>1418</v>
      </c>
    </row>
    <row r="287" spans="1:12">
      <c r="A287" t="s">
        <v>62</v>
      </c>
      <c r="B287" t="s">
        <v>309</v>
      </c>
      <c r="C287" t="s">
        <v>1390</v>
      </c>
      <c r="D287" t="s">
        <v>1405</v>
      </c>
      <c r="E287" t="s">
        <v>1408</v>
      </c>
      <c r="F287" t="s">
        <v>16</v>
      </c>
      <c r="G287">
        <v>1.12</v>
      </c>
      <c r="H287">
        <v>3</v>
      </c>
      <c r="I287" t="s">
        <v>1411</v>
      </c>
      <c r="J287">
        <v>1.88</v>
      </c>
      <c r="K287" t="s">
        <v>1413</v>
      </c>
      <c r="L287" t="s">
        <v>1418</v>
      </c>
    </row>
    <row r="288" spans="1:12">
      <c r="A288" t="s">
        <v>62</v>
      </c>
      <c r="B288" t="s">
        <v>310</v>
      </c>
      <c r="C288" t="s">
        <v>1398</v>
      </c>
      <c r="D288" t="s">
        <v>1406</v>
      </c>
      <c r="E288" t="s">
        <v>1408</v>
      </c>
      <c r="F288" t="s">
        <v>16</v>
      </c>
      <c r="G288">
        <v>1.12</v>
      </c>
      <c r="H288">
        <v>3</v>
      </c>
      <c r="I288" t="s">
        <v>1411</v>
      </c>
      <c r="J288">
        <v>1.88</v>
      </c>
      <c r="K288" t="s">
        <v>1413</v>
      </c>
      <c r="L288" t="s">
        <v>1418</v>
      </c>
    </row>
    <row r="289" spans="1:12">
      <c r="A289" t="s">
        <v>62</v>
      </c>
      <c r="B289" t="s">
        <v>311</v>
      </c>
      <c r="C289" t="s">
        <v>1383</v>
      </c>
      <c r="D289" t="s">
        <v>1405</v>
      </c>
      <c r="E289" t="s">
        <v>1407</v>
      </c>
      <c r="F289" t="s">
        <v>16</v>
      </c>
      <c r="G289">
        <v>1.12</v>
      </c>
      <c r="H289">
        <v>3</v>
      </c>
      <c r="I289" t="s">
        <v>1411</v>
      </c>
      <c r="J289">
        <v>1.88</v>
      </c>
      <c r="K289" t="s">
        <v>1413</v>
      </c>
      <c r="L289" t="s">
        <v>1418</v>
      </c>
    </row>
    <row r="290" spans="1:12">
      <c r="A290" t="s">
        <v>62</v>
      </c>
      <c r="B290" t="s">
        <v>84</v>
      </c>
      <c r="C290" t="s">
        <v>1394</v>
      </c>
      <c r="D290" t="s">
        <v>1405</v>
      </c>
      <c r="E290" t="s">
        <v>1407</v>
      </c>
      <c r="F290" t="s">
        <v>16</v>
      </c>
      <c r="G290">
        <v>1.13</v>
      </c>
      <c r="H290">
        <v>3</v>
      </c>
      <c r="I290" t="s">
        <v>1411</v>
      </c>
      <c r="J290">
        <v>1.87</v>
      </c>
      <c r="K290" t="s">
        <v>1413</v>
      </c>
      <c r="L290" t="s">
        <v>1418</v>
      </c>
    </row>
    <row r="291" spans="1:12">
      <c r="A291" t="s">
        <v>62</v>
      </c>
      <c r="B291" t="s">
        <v>312</v>
      </c>
      <c r="C291" t="s">
        <v>1382</v>
      </c>
      <c r="D291" t="s">
        <v>1406</v>
      </c>
      <c r="E291" t="s">
        <v>1409</v>
      </c>
      <c r="F291" t="s">
        <v>16</v>
      </c>
      <c r="G291">
        <v>1.13</v>
      </c>
      <c r="H291">
        <v>3</v>
      </c>
      <c r="I291" t="s">
        <v>1411</v>
      </c>
      <c r="J291">
        <v>1.87</v>
      </c>
      <c r="K291" t="s">
        <v>1413</v>
      </c>
      <c r="L291" t="s">
        <v>1418</v>
      </c>
    </row>
    <row r="292" spans="1:12">
      <c r="A292" t="s">
        <v>62</v>
      </c>
      <c r="B292" t="s">
        <v>313</v>
      </c>
      <c r="C292" t="s">
        <v>1379</v>
      </c>
      <c r="D292" t="s">
        <v>1406</v>
      </c>
      <c r="E292" t="s">
        <v>1408</v>
      </c>
      <c r="F292" t="s">
        <v>16</v>
      </c>
      <c r="G292">
        <v>1.14</v>
      </c>
      <c r="H292">
        <v>3</v>
      </c>
      <c r="I292" t="s">
        <v>1411</v>
      </c>
      <c r="J292">
        <v>1.86</v>
      </c>
      <c r="K292" t="s">
        <v>1413</v>
      </c>
      <c r="L292" t="s">
        <v>1418</v>
      </c>
    </row>
    <row r="293" spans="1:12">
      <c r="A293" t="s">
        <v>62</v>
      </c>
      <c r="B293" t="s">
        <v>136</v>
      </c>
      <c r="C293" t="s">
        <v>1402</v>
      </c>
      <c r="D293" t="s">
        <v>1403</v>
      </c>
      <c r="E293" t="s">
        <v>1408</v>
      </c>
      <c r="F293" t="s">
        <v>16</v>
      </c>
      <c r="G293">
        <v>1.14</v>
      </c>
      <c r="H293">
        <v>3</v>
      </c>
      <c r="I293" t="s">
        <v>1411</v>
      </c>
      <c r="J293">
        <v>1.86</v>
      </c>
      <c r="K293" t="s">
        <v>1413</v>
      </c>
      <c r="L293" t="s">
        <v>1418</v>
      </c>
    </row>
    <row r="294" spans="1:12">
      <c r="A294" t="s">
        <v>62</v>
      </c>
      <c r="B294" t="s">
        <v>314</v>
      </c>
      <c r="C294" t="s">
        <v>1380</v>
      </c>
      <c r="D294" t="s">
        <v>1405</v>
      </c>
      <c r="E294" t="s">
        <v>1408</v>
      </c>
      <c r="F294" t="s">
        <v>16</v>
      </c>
      <c r="G294">
        <v>1.15</v>
      </c>
      <c r="H294">
        <v>3</v>
      </c>
      <c r="I294" t="s">
        <v>1411</v>
      </c>
      <c r="J294">
        <v>1.85</v>
      </c>
      <c r="K294" t="s">
        <v>1413</v>
      </c>
      <c r="L294" t="s">
        <v>1418</v>
      </c>
    </row>
    <row r="295" spans="1:12">
      <c r="A295" t="s">
        <v>62</v>
      </c>
      <c r="B295" t="s">
        <v>315</v>
      </c>
      <c r="C295" t="s">
        <v>1390</v>
      </c>
      <c r="D295" t="s">
        <v>1406</v>
      </c>
      <c r="E295" t="s">
        <v>1408</v>
      </c>
      <c r="F295" t="s">
        <v>16</v>
      </c>
      <c r="G295">
        <v>1.15</v>
      </c>
      <c r="H295">
        <v>3</v>
      </c>
      <c r="I295" t="s">
        <v>1411</v>
      </c>
      <c r="J295">
        <v>1.85</v>
      </c>
      <c r="K295" t="s">
        <v>1413</v>
      </c>
      <c r="L295" t="s">
        <v>1418</v>
      </c>
    </row>
    <row r="296" spans="1:12">
      <c r="A296" t="s">
        <v>62</v>
      </c>
      <c r="B296" t="s">
        <v>316</v>
      </c>
      <c r="C296" t="s">
        <v>1386</v>
      </c>
      <c r="D296" t="s">
        <v>1403</v>
      </c>
      <c r="E296" t="s">
        <v>1407</v>
      </c>
      <c r="F296" t="s">
        <v>16</v>
      </c>
      <c r="G296">
        <v>1.15</v>
      </c>
      <c r="H296">
        <v>3</v>
      </c>
      <c r="I296" t="s">
        <v>1411</v>
      </c>
      <c r="J296">
        <v>1.85</v>
      </c>
      <c r="K296" t="s">
        <v>1413</v>
      </c>
      <c r="L296" t="s">
        <v>1418</v>
      </c>
    </row>
    <row r="297" spans="1:12">
      <c r="A297" t="s">
        <v>62</v>
      </c>
      <c r="B297" t="s">
        <v>87</v>
      </c>
      <c r="C297" t="s">
        <v>1382</v>
      </c>
      <c r="D297" t="s">
        <v>1403</v>
      </c>
      <c r="E297" t="s">
        <v>1407</v>
      </c>
      <c r="F297" t="s">
        <v>16</v>
      </c>
      <c r="G297">
        <v>1.15</v>
      </c>
      <c r="H297">
        <v>3</v>
      </c>
      <c r="I297" t="s">
        <v>1411</v>
      </c>
      <c r="J297">
        <v>1.85</v>
      </c>
      <c r="K297" t="s">
        <v>1413</v>
      </c>
      <c r="L297" t="s">
        <v>1418</v>
      </c>
    </row>
    <row r="298" spans="1:12">
      <c r="A298" t="s">
        <v>62</v>
      </c>
      <c r="B298" t="s">
        <v>138</v>
      </c>
      <c r="C298" t="s">
        <v>1384</v>
      </c>
      <c r="D298" t="s">
        <v>1404</v>
      </c>
      <c r="E298" t="s">
        <v>1407</v>
      </c>
      <c r="F298" t="s">
        <v>16</v>
      </c>
      <c r="G298">
        <v>1.15</v>
      </c>
      <c r="H298">
        <v>3</v>
      </c>
      <c r="I298" t="s">
        <v>1411</v>
      </c>
      <c r="J298">
        <v>1.85</v>
      </c>
      <c r="K298" t="s">
        <v>1413</v>
      </c>
      <c r="L298" t="s">
        <v>1418</v>
      </c>
    </row>
    <row r="299" spans="1:12">
      <c r="A299" t="s">
        <v>62</v>
      </c>
      <c r="B299" t="s">
        <v>317</v>
      </c>
      <c r="C299" t="s">
        <v>1392</v>
      </c>
      <c r="D299" t="s">
        <v>1406</v>
      </c>
      <c r="E299" t="s">
        <v>1407</v>
      </c>
      <c r="F299" t="s">
        <v>16</v>
      </c>
      <c r="G299">
        <v>1.16</v>
      </c>
      <c r="H299">
        <v>3</v>
      </c>
      <c r="I299" t="s">
        <v>1411</v>
      </c>
      <c r="J299">
        <v>1.84</v>
      </c>
      <c r="K299" t="s">
        <v>1413</v>
      </c>
      <c r="L299" t="s">
        <v>1418</v>
      </c>
    </row>
    <row r="300" spans="1:12">
      <c r="A300" t="s">
        <v>62</v>
      </c>
      <c r="B300" t="s">
        <v>318</v>
      </c>
      <c r="C300" t="s">
        <v>1397</v>
      </c>
      <c r="D300" t="s">
        <v>1406</v>
      </c>
      <c r="E300" t="s">
        <v>1408</v>
      </c>
      <c r="F300" t="s">
        <v>16</v>
      </c>
      <c r="G300">
        <v>1.16</v>
      </c>
      <c r="H300">
        <v>3</v>
      </c>
      <c r="I300" t="s">
        <v>1411</v>
      </c>
      <c r="J300">
        <v>1.84</v>
      </c>
      <c r="K300" t="s">
        <v>1413</v>
      </c>
      <c r="L300" t="s">
        <v>1418</v>
      </c>
    </row>
    <row r="301" spans="1:12">
      <c r="A301" t="s">
        <v>62</v>
      </c>
      <c r="B301" t="s">
        <v>319</v>
      </c>
      <c r="C301" t="s">
        <v>1401</v>
      </c>
      <c r="D301" t="s">
        <v>1403</v>
      </c>
      <c r="E301" t="s">
        <v>1408</v>
      </c>
      <c r="F301" t="s">
        <v>16</v>
      </c>
      <c r="G301">
        <v>1.16</v>
      </c>
      <c r="H301">
        <v>3</v>
      </c>
      <c r="I301" t="s">
        <v>1411</v>
      </c>
      <c r="J301">
        <v>1.84</v>
      </c>
      <c r="K301" t="s">
        <v>1413</v>
      </c>
      <c r="L301" t="s">
        <v>1418</v>
      </c>
    </row>
    <row r="302" spans="1:12">
      <c r="A302" t="s">
        <v>62</v>
      </c>
      <c r="B302" t="s">
        <v>320</v>
      </c>
      <c r="C302" t="s">
        <v>1398</v>
      </c>
      <c r="D302" t="s">
        <v>1405</v>
      </c>
      <c r="E302" t="s">
        <v>1409</v>
      </c>
      <c r="F302" t="s">
        <v>16</v>
      </c>
      <c r="G302">
        <v>1.16</v>
      </c>
      <c r="H302">
        <v>3</v>
      </c>
      <c r="I302" t="s">
        <v>1411</v>
      </c>
      <c r="J302">
        <v>1.84</v>
      </c>
      <c r="K302" t="s">
        <v>1413</v>
      </c>
      <c r="L302" t="s">
        <v>1418</v>
      </c>
    </row>
    <row r="303" spans="1:12">
      <c r="A303" t="s">
        <v>62</v>
      </c>
      <c r="B303" t="s">
        <v>70</v>
      </c>
      <c r="C303" t="s">
        <v>1385</v>
      </c>
      <c r="D303" t="s">
        <v>1405</v>
      </c>
      <c r="E303" t="s">
        <v>1408</v>
      </c>
      <c r="F303" t="s">
        <v>16</v>
      </c>
      <c r="G303">
        <v>1.16</v>
      </c>
      <c r="H303">
        <v>3</v>
      </c>
      <c r="I303" t="s">
        <v>1411</v>
      </c>
      <c r="J303">
        <v>1.84</v>
      </c>
      <c r="K303" t="s">
        <v>1413</v>
      </c>
      <c r="L303" t="s">
        <v>1418</v>
      </c>
    </row>
    <row r="304" spans="1:12">
      <c r="A304" t="s">
        <v>62</v>
      </c>
      <c r="B304" t="s">
        <v>321</v>
      </c>
      <c r="C304" t="s">
        <v>1389</v>
      </c>
      <c r="D304" t="s">
        <v>1404</v>
      </c>
      <c r="E304" t="s">
        <v>1407</v>
      </c>
      <c r="F304" t="s">
        <v>16</v>
      </c>
      <c r="G304">
        <v>1.17</v>
      </c>
      <c r="H304">
        <v>3</v>
      </c>
      <c r="I304" t="s">
        <v>1411</v>
      </c>
      <c r="J304">
        <v>1.83</v>
      </c>
      <c r="K304" t="s">
        <v>1413</v>
      </c>
      <c r="L304" t="s">
        <v>1418</v>
      </c>
    </row>
    <row r="305" spans="1:12">
      <c r="A305" t="s">
        <v>62</v>
      </c>
      <c r="B305" t="s">
        <v>322</v>
      </c>
      <c r="C305" t="s">
        <v>1393</v>
      </c>
      <c r="D305" t="s">
        <v>1406</v>
      </c>
      <c r="E305" t="s">
        <v>1409</v>
      </c>
      <c r="F305" t="s">
        <v>16</v>
      </c>
      <c r="G305">
        <v>1.17</v>
      </c>
      <c r="H305">
        <v>3</v>
      </c>
      <c r="I305" t="s">
        <v>1411</v>
      </c>
      <c r="J305">
        <v>1.83</v>
      </c>
      <c r="K305" t="s">
        <v>1413</v>
      </c>
      <c r="L305" t="s">
        <v>1418</v>
      </c>
    </row>
    <row r="306" spans="1:12">
      <c r="A306" t="s">
        <v>62</v>
      </c>
      <c r="B306" t="s">
        <v>323</v>
      </c>
      <c r="C306" t="s">
        <v>1398</v>
      </c>
      <c r="D306" t="s">
        <v>1404</v>
      </c>
      <c r="E306" t="s">
        <v>1408</v>
      </c>
      <c r="F306" t="s">
        <v>16</v>
      </c>
      <c r="G306">
        <v>1.17</v>
      </c>
      <c r="H306">
        <v>3</v>
      </c>
      <c r="I306" t="s">
        <v>1411</v>
      </c>
      <c r="J306">
        <v>1.83</v>
      </c>
      <c r="K306" t="s">
        <v>1413</v>
      </c>
      <c r="L306" t="s">
        <v>1418</v>
      </c>
    </row>
    <row r="307" spans="1:12">
      <c r="A307" t="s">
        <v>62</v>
      </c>
      <c r="B307" t="s">
        <v>324</v>
      </c>
      <c r="C307" t="s">
        <v>1386</v>
      </c>
      <c r="D307" t="s">
        <v>1404</v>
      </c>
      <c r="E307" t="s">
        <v>1409</v>
      </c>
      <c r="F307" t="s">
        <v>16</v>
      </c>
      <c r="G307">
        <v>1.17</v>
      </c>
      <c r="H307">
        <v>3</v>
      </c>
      <c r="I307" t="s">
        <v>1411</v>
      </c>
      <c r="J307">
        <v>1.83</v>
      </c>
      <c r="K307" t="s">
        <v>1413</v>
      </c>
      <c r="L307" t="s">
        <v>1418</v>
      </c>
    </row>
    <row r="308" spans="1:12">
      <c r="A308" t="s">
        <v>62</v>
      </c>
      <c r="B308" t="s">
        <v>325</v>
      </c>
      <c r="C308" t="s">
        <v>1397</v>
      </c>
      <c r="D308" t="s">
        <v>1403</v>
      </c>
      <c r="E308" t="s">
        <v>1408</v>
      </c>
      <c r="F308" t="s">
        <v>16</v>
      </c>
      <c r="G308">
        <v>1.18</v>
      </c>
      <c r="H308">
        <v>3</v>
      </c>
      <c r="I308" t="s">
        <v>1411</v>
      </c>
      <c r="J308">
        <v>1.82</v>
      </c>
      <c r="K308" t="s">
        <v>1413</v>
      </c>
      <c r="L308" t="s">
        <v>1418</v>
      </c>
    </row>
    <row r="309" spans="1:12">
      <c r="A309" t="s">
        <v>62</v>
      </c>
      <c r="B309" t="s">
        <v>326</v>
      </c>
      <c r="C309" t="s">
        <v>1380</v>
      </c>
      <c r="D309" t="s">
        <v>1404</v>
      </c>
      <c r="E309" t="s">
        <v>1408</v>
      </c>
      <c r="F309" t="s">
        <v>16</v>
      </c>
      <c r="G309">
        <v>1.18</v>
      </c>
      <c r="H309">
        <v>3</v>
      </c>
      <c r="I309" t="s">
        <v>1411</v>
      </c>
      <c r="J309">
        <v>1.82</v>
      </c>
      <c r="K309" t="s">
        <v>1413</v>
      </c>
      <c r="L309" t="s">
        <v>1418</v>
      </c>
    </row>
    <row r="310" spans="1:12">
      <c r="A310" t="s">
        <v>62</v>
      </c>
      <c r="B310" t="s">
        <v>327</v>
      </c>
      <c r="C310" t="s">
        <v>1398</v>
      </c>
      <c r="D310" t="s">
        <v>1406</v>
      </c>
      <c r="E310" t="s">
        <v>1409</v>
      </c>
      <c r="F310" t="s">
        <v>16</v>
      </c>
      <c r="G310">
        <v>1.18</v>
      </c>
      <c r="H310">
        <v>3</v>
      </c>
      <c r="I310" t="s">
        <v>1411</v>
      </c>
      <c r="J310">
        <v>1.82</v>
      </c>
      <c r="K310" t="s">
        <v>1413</v>
      </c>
      <c r="L310" t="s">
        <v>1418</v>
      </c>
    </row>
    <row r="311" spans="1:12">
      <c r="A311" t="s">
        <v>62</v>
      </c>
      <c r="B311" t="s">
        <v>328</v>
      </c>
      <c r="C311" t="s">
        <v>1401</v>
      </c>
      <c r="D311" t="s">
        <v>1404</v>
      </c>
      <c r="E311" t="s">
        <v>1408</v>
      </c>
      <c r="F311" t="s">
        <v>16</v>
      </c>
      <c r="G311">
        <v>1.18</v>
      </c>
      <c r="H311">
        <v>3</v>
      </c>
      <c r="I311" t="s">
        <v>1411</v>
      </c>
      <c r="J311">
        <v>1.82</v>
      </c>
      <c r="K311" t="s">
        <v>1413</v>
      </c>
      <c r="L311" t="s">
        <v>1418</v>
      </c>
    </row>
    <row r="312" spans="1:12">
      <c r="A312" t="s">
        <v>62</v>
      </c>
      <c r="B312" t="s">
        <v>329</v>
      </c>
      <c r="C312" t="s">
        <v>1392</v>
      </c>
      <c r="D312" t="s">
        <v>1405</v>
      </c>
      <c r="E312" t="s">
        <v>1409</v>
      </c>
      <c r="F312" t="s">
        <v>16</v>
      </c>
      <c r="G312">
        <v>1.18</v>
      </c>
      <c r="H312">
        <v>3</v>
      </c>
      <c r="I312" t="s">
        <v>1411</v>
      </c>
      <c r="J312">
        <v>1.82</v>
      </c>
      <c r="K312" t="s">
        <v>1413</v>
      </c>
      <c r="L312" t="s">
        <v>1418</v>
      </c>
    </row>
    <row r="313" spans="1:12">
      <c r="A313" t="s">
        <v>62</v>
      </c>
      <c r="B313" t="s">
        <v>170</v>
      </c>
      <c r="C313" t="s">
        <v>1395</v>
      </c>
      <c r="D313" t="s">
        <v>1406</v>
      </c>
      <c r="E313" t="s">
        <v>1408</v>
      </c>
      <c r="F313" t="s">
        <v>17</v>
      </c>
      <c r="G313">
        <v>0.07099999999999999</v>
      </c>
      <c r="H313">
        <v>0.05</v>
      </c>
      <c r="I313" t="s">
        <v>1412</v>
      </c>
      <c r="J313">
        <v>0.021</v>
      </c>
      <c r="K313" t="s">
        <v>1413</v>
      </c>
      <c r="L313" t="s">
        <v>1419</v>
      </c>
    </row>
    <row r="314" spans="1:12">
      <c r="A314" t="s">
        <v>62</v>
      </c>
      <c r="B314" t="s">
        <v>250</v>
      </c>
      <c r="C314" t="s">
        <v>1387</v>
      </c>
      <c r="D314" t="s">
        <v>1403</v>
      </c>
      <c r="E314" t="s">
        <v>1409</v>
      </c>
      <c r="F314" t="s">
        <v>17</v>
      </c>
      <c r="G314">
        <v>0.06900000000000001</v>
      </c>
      <c r="H314">
        <v>0.05</v>
      </c>
      <c r="I314" t="s">
        <v>1412</v>
      </c>
      <c r="J314">
        <v>0.019</v>
      </c>
      <c r="K314" t="s">
        <v>1413</v>
      </c>
      <c r="L314" t="s">
        <v>1419</v>
      </c>
    </row>
    <row r="315" spans="1:12">
      <c r="A315" t="s">
        <v>62</v>
      </c>
      <c r="B315" t="s">
        <v>86</v>
      </c>
      <c r="C315" t="s">
        <v>1396</v>
      </c>
      <c r="D315" t="s">
        <v>1405</v>
      </c>
      <c r="E315" t="s">
        <v>1407</v>
      </c>
      <c r="F315" t="s">
        <v>17</v>
      </c>
      <c r="G315">
        <v>0.067</v>
      </c>
      <c r="H315">
        <v>0.05</v>
      </c>
      <c r="I315" t="s">
        <v>1412</v>
      </c>
      <c r="J315">
        <v>0.017</v>
      </c>
      <c r="K315" t="s">
        <v>1413</v>
      </c>
      <c r="L315" t="s">
        <v>1419</v>
      </c>
    </row>
    <row r="316" spans="1:12">
      <c r="A316" t="s">
        <v>62</v>
      </c>
      <c r="B316" t="s">
        <v>330</v>
      </c>
      <c r="C316" t="s">
        <v>1388</v>
      </c>
      <c r="D316" t="s">
        <v>1404</v>
      </c>
      <c r="E316" t="s">
        <v>1408</v>
      </c>
      <c r="F316" t="s">
        <v>17</v>
      </c>
      <c r="G316">
        <v>0.063</v>
      </c>
      <c r="H316">
        <v>0.05</v>
      </c>
      <c r="I316" t="s">
        <v>1412</v>
      </c>
      <c r="J316">
        <v>0.013</v>
      </c>
      <c r="K316" t="s">
        <v>1413</v>
      </c>
      <c r="L316" t="s">
        <v>1419</v>
      </c>
    </row>
    <row r="317" spans="1:12">
      <c r="A317" t="s">
        <v>62</v>
      </c>
      <c r="B317" t="s">
        <v>331</v>
      </c>
      <c r="C317" t="s">
        <v>1400</v>
      </c>
      <c r="D317" t="s">
        <v>1404</v>
      </c>
      <c r="E317" t="s">
        <v>1408</v>
      </c>
      <c r="F317" t="s">
        <v>17</v>
      </c>
      <c r="G317">
        <v>0.063</v>
      </c>
      <c r="H317">
        <v>0.05</v>
      </c>
      <c r="I317" t="s">
        <v>1412</v>
      </c>
      <c r="J317">
        <v>0.013</v>
      </c>
      <c r="K317" t="s">
        <v>1413</v>
      </c>
      <c r="L317" t="s">
        <v>1419</v>
      </c>
    </row>
    <row r="318" spans="1:12">
      <c r="A318" t="s">
        <v>62</v>
      </c>
      <c r="B318" t="s">
        <v>181</v>
      </c>
      <c r="C318" t="s">
        <v>1400</v>
      </c>
      <c r="D318" t="s">
        <v>1405</v>
      </c>
      <c r="E318" t="s">
        <v>1408</v>
      </c>
      <c r="F318" t="s">
        <v>17</v>
      </c>
      <c r="G318">
        <v>0.063</v>
      </c>
      <c r="H318">
        <v>0.05</v>
      </c>
      <c r="I318" t="s">
        <v>1412</v>
      </c>
      <c r="J318">
        <v>0.013</v>
      </c>
      <c r="K318" t="s">
        <v>1413</v>
      </c>
      <c r="L318" t="s">
        <v>1419</v>
      </c>
    </row>
    <row r="319" spans="1:12">
      <c r="A319" t="s">
        <v>62</v>
      </c>
      <c r="B319" t="s">
        <v>332</v>
      </c>
      <c r="C319" t="s">
        <v>1388</v>
      </c>
      <c r="D319" t="s">
        <v>1404</v>
      </c>
      <c r="E319" t="s">
        <v>1408</v>
      </c>
      <c r="F319" t="s">
        <v>17</v>
      </c>
      <c r="G319">
        <v>0.063</v>
      </c>
      <c r="H319">
        <v>0.05</v>
      </c>
      <c r="I319" t="s">
        <v>1412</v>
      </c>
      <c r="J319">
        <v>0.013</v>
      </c>
      <c r="K319" t="s">
        <v>1413</v>
      </c>
      <c r="L319" t="s">
        <v>1419</v>
      </c>
    </row>
    <row r="320" spans="1:12">
      <c r="A320" t="s">
        <v>62</v>
      </c>
      <c r="B320" t="s">
        <v>333</v>
      </c>
      <c r="C320" t="s">
        <v>1392</v>
      </c>
      <c r="D320" t="s">
        <v>1405</v>
      </c>
      <c r="E320" t="s">
        <v>1409</v>
      </c>
      <c r="F320" t="s">
        <v>17</v>
      </c>
      <c r="G320">
        <v>0.061</v>
      </c>
      <c r="H320">
        <v>0.05</v>
      </c>
      <c r="I320" t="s">
        <v>1412</v>
      </c>
      <c r="J320">
        <v>0.011</v>
      </c>
      <c r="K320" t="s">
        <v>1413</v>
      </c>
      <c r="L320" t="s">
        <v>1419</v>
      </c>
    </row>
    <row r="321" spans="1:12">
      <c r="A321" t="s">
        <v>62</v>
      </c>
      <c r="B321" t="s">
        <v>334</v>
      </c>
      <c r="C321" t="s">
        <v>1393</v>
      </c>
      <c r="D321" t="s">
        <v>1403</v>
      </c>
      <c r="E321" t="s">
        <v>1409</v>
      </c>
      <c r="F321" t="s">
        <v>17</v>
      </c>
      <c r="G321">
        <v>0.061</v>
      </c>
      <c r="H321">
        <v>0.05</v>
      </c>
      <c r="I321" t="s">
        <v>1412</v>
      </c>
      <c r="J321">
        <v>0.011</v>
      </c>
      <c r="K321" t="s">
        <v>1413</v>
      </c>
      <c r="L321" t="s">
        <v>1419</v>
      </c>
    </row>
    <row r="322" spans="1:12">
      <c r="A322" t="s">
        <v>62</v>
      </c>
      <c r="B322" t="s">
        <v>335</v>
      </c>
      <c r="C322" t="s">
        <v>1380</v>
      </c>
      <c r="D322" t="s">
        <v>1405</v>
      </c>
      <c r="E322" t="s">
        <v>1409</v>
      </c>
      <c r="F322" t="s">
        <v>17</v>
      </c>
      <c r="G322">
        <v>0.061</v>
      </c>
      <c r="H322">
        <v>0.05</v>
      </c>
      <c r="I322" t="s">
        <v>1412</v>
      </c>
      <c r="J322">
        <v>0.011</v>
      </c>
      <c r="K322" t="s">
        <v>1413</v>
      </c>
      <c r="L322" t="s">
        <v>1419</v>
      </c>
    </row>
    <row r="323" spans="1:12">
      <c r="A323" t="s">
        <v>62</v>
      </c>
      <c r="B323" t="s">
        <v>336</v>
      </c>
      <c r="C323" t="s">
        <v>1400</v>
      </c>
      <c r="D323" t="s">
        <v>1404</v>
      </c>
      <c r="E323" t="s">
        <v>1409</v>
      </c>
      <c r="F323" t="s">
        <v>17</v>
      </c>
      <c r="G323">
        <v>0.061</v>
      </c>
      <c r="H323">
        <v>0.05</v>
      </c>
      <c r="I323" t="s">
        <v>1412</v>
      </c>
      <c r="J323">
        <v>0.011</v>
      </c>
      <c r="K323" t="s">
        <v>1413</v>
      </c>
      <c r="L323" t="s">
        <v>1419</v>
      </c>
    </row>
    <row r="324" spans="1:12">
      <c r="A324" t="s">
        <v>62</v>
      </c>
      <c r="B324" t="s">
        <v>202</v>
      </c>
      <c r="C324" t="s">
        <v>1394</v>
      </c>
      <c r="D324" t="s">
        <v>1404</v>
      </c>
      <c r="E324" t="s">
        <v>1409</v>
      </c>
      <c r="F324" t="s">
        <v>17</v>
      </c>
      <c r="G324">
        <v>0.061</v>
      </c>
      <c r="H324">
        <v>0.05</v>
      </c>
      <c r="I324" t="s">
        <v>1412</v>
      </c>
      <c r="J324">
        <v>0.011</v>
      </c>
      <c r="K324" t="s">
        <v>1413</v>
      </c>
      <c r="L324" t="s">
        <v>1419</v>
      </c>
    </row>
    <row r="325" spans="1:12">
      <c r="A325" t="s">
        <v>62</v>
      </c>
      <c r="B325" t="s">
        <v>337</v>
      </c>
      <c r="C325" t="s">
        <v>1401</v>
      </c>
      <c r="D325" t="s">
        <v>1405</v>
      </c>
      <c r="E325" t="s">
        <v>1408</v>
      </c>
      <c r="F325" t="s">
        <v>17</v>
      </c>
      <c r="G325">
        <v>0.059</v>
      </c>
      <c r="H325">
        <v>0.05</v>
      </c>
      <c r="I325" t="s">
        <v>1412</v>
      </c>
      <c r="J325">
        <v>0.008999999999999999</v>
      </c>
      <c r="K325" t="s">
        <v>1413</v>
      </c>
      <c r="L325" t="s">
        <v>1419</v>
      </c>
    </row>
    <row r="326" spans="1:12">
      <c r="A326" t="s">
        <v>62</v>
      </c>
      <c r="B326" t="s">
        <v>178</v>
      </c>
      <c r="C326" t="s">
        <v>1398</v>
      </c>
      <c r="D326" t="s">
        <v>1406</v>
      </c>
      <c r="E326" t="s">
        <v>1408</v>
      </c>
      <c r="F326" t="s">
        <v>17</v>
      </c>
      <c r="G326">
        <v>0.059</v>
      </c>
      <c r="H326">
        <v>0.05</v>
      </c>
      <c r="I326" t="s">
        <v>1412</v>
      </c>
      <c r="J326">
        <v>0.008999999999999999</v>
      </c>
      <c r="K326" t="s">
        <v>1413</v>
      </c>
      <c r="L326" t="s">
        <v>1419</v>
      </c>
    </row>
    <row r="327" spans="1:12">
      <c r="A327" t="s">
        <v>62</v>
      </c>
      <c r="B327" t="s">
        <v>159</v>
      </c>
      <c r="C327" t="s">
        <v>1393</v>
      </c>
      <c r="D327" t="s">
        <v>1406</v>
      </c>
      <c r="E327" t="s">
        <v>1408</v>
      </c>
      <c r="F327" t="s">
        <v>17</v>
      </c>
      <c r="G327">
        <v>0.059</v>
      </c>
      <c r="H327">
        <v>0.05</v>
      </c>
      <c r="I327" t="s">
        <v>1412</v>
      </c>
      <c r="J327">
        <v>0.008999999999999999</v>
      </c>
      <c r="K327" t="s">
        <v>1413</v>
      </c>
      <c r="L327" t="s">
        <v>1419</v>
      </c>
    </row>
    <row r="328" spans="1:12">
      <c r="A328" t="s">
        <v>62</v>
      </c>
      <c r="B328" t="s">
        <v>278</v>
      </c>
      <c r="C328" t="s">
        <v>1379</v>
      </c>
      <c r="D328" t="s">
        <v>1405</v>
      </c>
      <c r="E328" t="s">
        <v>1408</v>
      </c>
      <c r="F328" t="s">
        <v>17</v>
      </c>
      <c r="G328">
        <v>0.057</v>
      </c>
      <c r="H328">
        <v>0.05</v>
      </c>
      <c r="I328" t="s">
        <v>1412</v>
      </c>
      <c r="J328">
        <v>0.007</v>
      </c>
      <c r="K328" t="s">
        <v>1413</v>
      </c>
      <c r="L328" t="s">
        <v>1419</v>
      </c>
    </row>
    <row r="329" spans="1:12">
      <c r="A329" t="s">
        <v>62</v>
      </c>
      <c r="B329" t="s">
        <v>174</v>
      </c>
      <c r="C329" t="s">
        <v>1392</v>
      </c>
      <c r="D329" t="s">
        <v>1403</v>
      </c>
      <c r="E329" t="s">
        <v>1408</v>
      </c>
      <c r="F329" t="s">
        <v>17</v>
      </c>
      <c r="G329">
        <v>0.057</v>
      </c>
      <c r="H329">
        <v>0.05</v>
      </c>
      <c r="I329" t="s">
        <v>1412</v>
      </c>
      <c r="J329">
        <v>0.007</v>
      </c>
      <c r="K329" t="s">
        <v>1413</v>
      </c>
      <c r="L329" t="s">
        <v>1419</v>
      </c>
    </row>
    <row r="330" spans="1:12">
      <c r="A330" t="s">
        <v>62</v>
      </c>
      <c r="B330" t="s">
        <v>268</v>
      </c>
      <c r="C330" t="s">
        <v>1381</v>
      </c>
      <c r="D330" t="s">
        <v>1405</v>
      </c>
      <c r="E330" t="s">
        <v>1409</v>
      </c>
      <c r="F330" t="s">
        <v>17</v>
      </c>
      <c r="G330">
        <v>0.057</v>
      </c>
      <c r="H330">
        <v>0.05</v>
      </c>
      <c r="I330" t="s">
        <v>1412</v>
      </c>
      <c r="J330">
        <v>0.007</v>
      </c>
      <c r="K330" t="s">
        <v>1413</v>
      </c>
      <c r="L330" t="s">
        <v>1419</v>
      </c>
    </row>
    <row r="331" spans="1:12">
      <c r="A331" t="s">
        <v>62</v>
      </c>
      <c r="B331" t="s">
        <v>338</v>
      </c>
      <c r="C331" t="s">
        <v>1396</v>
      </c>
      <c r="D331" t="s">
        <v>1404</v>
      </c>
      <c r="E331" t="s">
        <v>1409</v>
      </c>
      <c r="F331" t="s">
        <v>17</v>
      </c>
      <c r="G331">
        <v>0.057</v>
      </c>
      <c r="H331">
        <v>0.05</v>
      </c>
      <c r="I331" t="s">
        <v>1412</v>
      </c>
      <c r="J331">
        <v>0.007</v>
      </c>
      <c r="K331" t="s">
        <v>1413</v>
      </c>
      <c r="L331" t="s">
        <v>1419</v>
      </c>
    </row>
    <row r="332" spans="1:12">
      <c r="A332" t="s">
        <v>62</v>
      </c>
      <c r="B332" t="s">
        <v>204</v>
      </c>
      <c r="C332" t="s">
        <v>1381</v>
      </c>
      <c r="D332" t="s">
        <v>1404</v>
      </c>
      <c r="E332" t="s">
        <v>1408</v>
      </c>
      <c r="F332" t="s">
        <v>17</v>
      </c>
      <c r="G332">
        <v>0.057</v>
      </c>
      <c r="H332">
        <v>0.05</v>
      </c>
      <c r="I332" t="s">
        <v>1412</v>
      </c>
      <c r="J332">
        <v>0.007</v>
      </c>
      <c r="K332" t="s">
        <v>1413</v>
      </c>
      <c r="L332" t="s">
        <v>1419</v>
      </c>
    </row>
    <row r="333" spans="1:12">
      <c r="A333" t="s">
        <v>62</v>
      </c>
      <c r="B333" t="s">
        <v>164</v>
      </c>
      <c r="C333" t="s">
        <v>1383</v>
      </c>
      <c r="D333" t="s">
        <v>1406</v>
      </c>
      <c r="E333" t="s">
        <v>1408</v>
      </c>
      <c r="F333" t="s">
        <v>17</v>
      </c>
      <c r="G333">
        <v>0.057</v>
      </c>
      <c r="H333">
        <v>0.05</v>
      </c>
      <c r="I333" t="s">
        <v>1412</v>
      </c>
      <c r="J333">
        <v>0.007</v>
      </c>
      <c r="K333" t="s">
        <v>1413</v>
      </c>
      <c r="L333" t="s">
        <v>1419</v>
      </c>
    </row>
    <row r="334" spans="1:12">
      <c r="A334" t="s">
        <v>62</v>
      </c>
      <c r="B334" t="s">
        <v>221</v>
      </c>
      <c r="C334" t="s">
        <v>1402</v>
      </c>
      <c r="D334" t="s">
        <v>1403</v>
      </c>
      <c r="E334" t="s">
        <v>1409</v>
      </c>
      <c r="F334" t="s">
        <v>17</v>
      </c>
      <c r="G334">
        <v>0.057</v>
      </c>
      <c r="H334">
        <v>0.05</v>
      </c>
      <c r="I334" t="s">
        <v>1412</v>
      </c>
      <c r="J334">
        <v>0.007</v>
      </c>
      <c r="K334" t="s">
        <v>1413</v>
      </c>
      <c r="L334" t="s">
        <v>1419</v>
      </c>
    </row>
    <row r="335" spans="1:12">
      <c r="A335" t="s">
        <v>62</v>
      </c>
      <c r="B335" t="s">
        <v>339</v>
      </c>
      <c r="C335" t="s">
        <v>1385</v>
      </c>
      <c r="D335" t="s">
        <v>1403</v>
      </c>
      <c r="E335" t="s">
        <v>1408</v>
      </c>
      <c r="F335" t="s">
        <v>17</v>
      </c>
      <c r="G335">
        <v>0.057</v>
      </c>
      <c r="H335">
        <v>0.05</v>
      </c>
      <c r="I335" t="s">
        <v>1412</v>
      </c>
      <c r="J335">
        <v>0.007</v>
      </c>
      <c r="K335" t="s">
        <v>1413</v>
      </c>
      <c r="L335" t="s">
        <v>1419</v>
      </c>
    </row>
    <row r="336" spans="1:12">
      <c r="A336" t="s">
        <v>62</v>
      </c>
      <c r="B336" t="s">
        <v>340</v>
      </c>
      <c r="C336" t="s">
        <v>1395</v>
      </c>
      <c r="D336" t="s">
        <v>1403</v>
      </c>
      <c r="E336" t="s">
        <v>1409</v>
      </c>
      <c r="F336" t="s">
        <v>17</v>
      </c>
      <c r="G336">
        <v>0.057</v>
      </c>
      <c r="H336">
        <v>0.05</v>
      </c>
      <c r="I336" t="s">
        <v>1412</v>
      </c>
      <c r="J336">
        <v>0.007</v>
      </c>
      <c r="K336" t="s">
        <v>1413</v>
      </c>
      <c r="L336" t="s">
        <v>1419</v>
      </c>
    </row>
    <row r="337" spans="1:12">
      <c r="A337" t="s">
        <v>62</v>
      </c>
      <c r="B337" t="s">
        <v>341</v>
      </c>
      <c r="C337" t="s">
        <v>1394</v>
      </c>
      <c r="D337" t="s">
        <v>1406</v>
      </c>
      <c r="E337" t="s">
        <v>1408</v>
      </c>
      <c r="F337" t="s">
        <v>17</v>
      </c>
      <c r="G337">
        <v>0.057</v>
      </c>
      <c r="H337">
        <v>0.05</v>
      </c>
      <c r="I337" t="s">
        <v>1412</v>
      </c>
      <c r="J337">
        <v>0.007</v>
      </c>
      <c r="K337" t="s">
        <v>1413</v>
      </c>
      <c r="L337" t="s">
        <v>1419</v>
      </c>
    </row>
    <row r="338" spans="1:12">
      <c r="A338" t="s">
        <v>62</v>
      </c>
      <c r="B338" t="s">
        <v>342</v>
      </c>
      <c r="C338" t="s">
        <v>1383</v>
      </c>
      <c r="D338" t="s">
        <v>1403</v>
      </c>
      <c r="E338" t="s">
        <v>1409</v>
      </c>
      <c r="F338" t="s">
        <v>17</v>
      </c>
      <c r="G338">
        <v>0.057</v>
      </c>
      <c r="H338">
        <v>0.05</v>
      </c>
      <c r="I338" t="s">
        <v>1412</v>
      </c>
      <c r="J338">
        <v>0.007</v>
      </c>
      <c r="K338" t="s">
        <v>1413</v>
      </c>
      <c r="L338" t="s">
        <v>1419</v>
      </c>
    </row>
    <row r="339" spans="1:12">
      <c r="A339" t="s">
        <v>62</v>
      </c>
      <c r="B339" t="s">
        <v>280</v>
      </c>
      <c r="C339" t="s">
        <v>1391</v>
      </c>
      <c r="D339" t="s">
        <v>1404</v>
      </c>
      <c r="E339" t="s">
        <v>1408</v>
      </c>
      <c r="F339" t="s">
        <v>17</v>
      </c>
      <c r="G339">
        <v>0.057</v>
      </c>
      <c r="H339">
        <v>0.05</v>
      </c>
      <c r="I339" t="s">
        <v>1412</v>
      </c>
      <c r="J339">
        <v>0.007</v>
      </c>
      <c r="K339" t="s">
        <v>1413</v>
      </c>
      <c r="L339" t="s">
        <v>1419</v>
      </c>
    </row>
    <row r="340" spans="1:12">
      <c r="A340" t="s">
        <v>62</v>
      </c>
      <c r="B340" t="s">
        <v>166</v>
      </c>
      <c r="C340" t="s">
        <v>1379</v>
      </c>
      <c r="D340" t="s">
        <v>1406</v>
      </c>
      <c r="E340" t="s">
        <v>1408</v>
      </c>
      <c r="F340" t="s">
        <v>17</v>
      </c>
      <c r="G340">
        <v>0.057</v>
      </c>
      <c r="H340">
        <v>0.05</v>
      </c>
      <c r="I340" t="s">
        <v>1412</v>
      </c>
      <c r="J340">
        <v>0.007</v>
      </c>
      <c r="K340" t="s">
        <v>1413</v>
      </c>
      <c r="L340" t="s">
        <v>1419</v>
      </c>
    </row>
    <row r="341" spans="1:12">
      <c r="A341" t="s">
        <v>62</v>
      </c>
      <c r="B341" t="s">
        <v>343</v>
      </c>
      <c r="C341" t="s">
        <v>1392</v>
      </c>
      <c r="D341" t="s">
        <v>1406</v>
      </c>
      <c r="E341" t="s">
        <v>1409</v>
      </c>
      <c r="F341" t="s">
        <v>17</v>
      </c>
      <c r="G341">
        <v>0.057</v>
      </c>
      <c r="H341">
        <v>0.05</v>
      </c>
      <c r="I341" t="s">
        <v>1412</v>
      </c>
      <c r="J341">
        <v>0.007</v>
      </c>
      <c r="K341" t="s">
        <v>1413</v>
      </c>
      <c r="L341" t="s">
        <v>1419</v>
      </c>
    </row>
    <row r="342" spans="1:12">
      <c r="A342" t="s">
        <v>62</v>
      </c>
      <c r="B342" t="s">
        <v>180</v>
      </c>
      <c r="C342" t="s">
        <v>1392</v>
      </c>
      <c r="D342" t="s">
        <v>1405</v>
      </c>
      <c r="E342" t="s">
        <v>1408</v>
      </c>
      <c r="F342" t="s">
        <v>17</v>
      </c>
      <c r="G342">
        <v>0.057</v>
      </c>
      <c r="H342">
        <v>0.05</v>
      </c>
      <c r="I342" t="s">
        <v>1412</v>
      </c>
      <c r="J342">
        <v>0.007</v>
      </c>
      <c r="K342" t="s">
        <v>1413</v>
      </c>
      <c r="L342" t="s">
        <v>1419</v>
      </c>
    </row>
    <row r="343" spans="1:12">
      <c r="A343" t="s">
        <v>62</v>
      </c>
      <c r="B343" t="s">
        <v>344</v>
      </c>
      <c r="C343" t="s">
        <v>1396</v>
      </c>
      <c r="D343" t="s">
        <v>1404</v>
      </c>
      <c r="E343" t="s">
        <v>1409</v>
      </c>
      <c r="F343" t="s">
        <v>17</v>
      </c>
      <c r="G343">
        <v>0.057</v>
      </c>
      <c r="H343">
        <v>0.05</v>
      </c>
      <c r="I343" t="s">
        <v>1412</v>
      </c>
      <c r="J343">
        <v>0.007</v>
      </c>
      <c r="K343" t="s">
        <v>1413</v>
      </c>
      <c r="L343" t="s">
        <v>1419</v>
      </c>
    </row>
    <row r="344" spans="1:12">
      <c r="A344" t="s">
        <v>62</v>
      </c>
      <c r="B344" t="s">
        <v>345</v>
      </c>
      <c r="C344" t="s">
        <v>1387</v>
      </c>
      <c r="D344" t="s">
        <v>1405</v>
      </c>
      <c r="E344" t="s">
        <v>1409</v>
      </c>
      <c r="F344" t="s">
        <v>25</v>
      </c>
      <c r="G344">
        <v>99.255</v>
      </c>
      <c r="H344">
        <v>99.5</v>
      </c>
      <c r="I344" t="s">
        <v>1411</v>
      </c>
      <c r="J344">
        <v>0.245</v>
      </c>
      <c r="K344" t="s">
        <v>1413</v>
      </c>
      <c r="L344" t="s">
        <v>1420</v>
      </c>
    </row>
    <row r="345" spans="1:12">
      <c r="A345" t="s">
        <v>62</v>
      </c>
      <c r="B345" t="s">
        <v>346</v>
      </c>
      <c r="C345" t="s">
        <v>1395</v>
      </c>
      <c r="D345" t="s">
        <v>1403</v>
      </c>
      <c r="E345" t="s">
        <v>1408</v>
      </c>
      <c r="F345" t="s">
        <v>25</v>
      </c>
      <c r="G345">
        <v>99.26600000000001</v>
      </c>
      <c r="H345">
        <v>99.5</v>
      </c>
      <c r="I345" t="s">
        <v>1411</v>
      </c>
      <c r="J345">
        <v>0.234</v>
      </c>
      <c r="K345" t="s">
        <v>1413</v>
      </c>
      <c r="L345" t="s">
        <v>1420</v>
      </c>
    </row>
    <row r="346" spans="1:12">
      <c r="A346" t="s">
        <v>62</v>
      </c>
      <c r="B346" t="s">
        <v>261</v>
      </c>
      <c r="C346" t="s">
        <v>1393</v>
      </c>
      <c r="D346" t="s">
        <v>1404</v>
      </c>
      <c r="E346" t="s">
        <v>1409</v>
      </c>
      <c r="F346" t="s">
        <v>25</v>
      </c>
      <c r="G346">
        <v>99.274</v>
      </c>
      <c r="H346">
        <v>99.5</v>
      </c>
      <c r="I346" t="s">
        <v>1411</v>
      </c>
      <c r="J346">
        <v>0.226</v>
      </c>
      <c r="K346" t="s">
        <v>1413</v>
      </c>
      <c r="L346" t="s">
        <v>1420</v>
      </c>
    </row>
    <row r="347" spans="1:12">
      <c r="A347" t="s">
        <v>62</v>
      </c>
      <c r="B347" t="s">
        <v>148</v>
      </c>
      <c r="C347" t="s">
        <v>1400</v>
      </c>
      <c r="D347" t="s">
        <v>1406</v>
      </c>
      <c r="E347" t="s">
        <v>1407</v>
      </c>
      <c r="F347" t="s">
        <v>25</v>
      </c>
      <c r="G347">
        <v>99.286</v>
      </c>
      <c r="H347">
        <v>99.5</v>
      </c>
      <c r="I347" t="s">
        <v>1411</v>
      </c>
      <c r="J347">
        <v>0.214</v>
      </c>
      <c r="K347" t="s">
        <v>1413</v>
      </c>
      <c r="L347" t="s">
        <v>1420</v>
      </c>
    </row>
    <row r="348" spans="1:12">
      <c r="A348" t="s">
        <v>62</v>
      </c>
      <c r="B348" t="s">
        <v>347</v>
      </c>
      <c r="C348" t="s">
        <v>1388</v>
      </c>
      <c r="D348" t="s">
        <v>1406</v>
      </c>
      <c r="E348" t="s">
        <v>1407</v>
      </c>
      <c r="F348" t="s">
        <v>25</v>
      </c>
      <c r="G348">
        <v>99.289</v>
      </c>
      <c r="H348">
        <v>99.5</v>
      </c>
      <c r="I348" t="s">
        <v>1411</v>
      </c>
      <c r="J348">
        <v>0.211</v>
      </c>
      <c r="K348" t="s">
        <v>1413</v>
      </c>
      <c r="L348" t="s">
        <v>1420</v>
      </c>
    </row>
    <row r="349" spans="1:12">
      <c r="A349" t="s">
        <v>62</v>
      </c>
      <c r="B349" t="s">
        <v>348</v>
      </c>
      <c r="C349" t="s">
        <v>1380</v>
      </c>
      <c r="D349" t="s">
        <v>1404</v>
      </c>
      <c r="E349" t="s">
        <v>1407</v>
      </c>
      <c r="F349" t="s">
        <v>25</v>
      </c>
      <c r="G349">
        <v>99.294</v>
      </c>
      <c r="H349">
        <v>99.5</v>
      </c>
      <c r="I349" t="s">
        <v>1411</v>
      </c>
      <c r="J349">
        <v>0.206</v>
      </c>
      <c r="K349" t="s">
        <v>1413</v>
      </c>
      <c r="L349" t="s">
        <v>1420</v>
      </c>
    </row>
    <row r="350" spans="1:12">
      <c r="A350" t="s">
        <v>62</v>
      </c>
      <c r="B350" t="s">
        <v>349</v>
      </c>
      <c r="C350" t="s">
        <v>1386</v>
      </c>
      <c r="D350" t="s">
        <v>1404</v>
      </c>
      <c r="E350" t="s">
        <v>1409</v>
      </c>
      <c r="F350" t="s">
        <v>25</v>
      </c>
      <c r="G350">
        <v>99.297</v>
      </c>
      <c r="H350">
        <v>99.5</v>
      </c>
      <c r="I350" t="s">
        <v>1411</v>
      </c>
      <c r="J350">
        <v>0.203</v>
      </c>
      <c r="K350" t="s">
        <v>1413</v>
      </c>
      <c r="L350" t="s">
        <v>1420</v>
      </c>
    </row>
    <row r="351" spans="1:12">
      <c r="A351" t="s">
        <v>62</v>
      </c>
      <c r="B351" t="s">
        <v>350</v>
      </c>
      <c r="C351" t="s">
        <v>1381</v>
      </c>
      <c r="D351" t="s">
        <v>1403</v>
      </c>
      <c r="E351" t="s">
        <v>1409</v>
      </c>
      <c r="F351" t="s">
        <v>25</v>
      </c>
      <c r="G351">
        <v>99.31</v>
      </c>
      <c r="H351">
        <v>99.5</v>
      </c>
      <c r="I351" t="s">
        <v>1411</v>
      </c>
      <c r="J351">
        <v>0.19</v>
      </c>
      <c r="K351" t="s">
        <v>1413</v>
      </c>
      <c r="L351" t="s">
        <v>1420</v>
      </c>
    </row>
    <row r="352" spans="1:12">
      <c r="A352" t="s">
        <v>62</v>
      </c>
      <c r="B352" t="s">
        <v>351</v>
      </c>
      <c r="C352" t="s">
        <v>1386</v>
      </c>
      <c r="D352" t="s">
        <v>1405</v>
      </c>
      <c r="E352" t="s">
        <v>1409</v>
      </c>
      <c r="F352" t="s">
        <v>25</v>
      </c>
      <c r="G352">
        <v>99.31</v>
      </c>
      <c r="H352">
        <v>99.5</v>
      </c>
      <c r="I352" t="s">
        <v>1411</v>
      </c>
      <c r="J352">
        <v>0.19</v>
      </c>
      <c r="K352" t="s">
        <v>1413</v>
      </c>
      <c r="L352" t="s">
        <v>1420</v>
      </c>
    </row>
    <row r="353" spans="1:12">
      <c r="A353" t="s">
        <v>62</v>
      </c>
      <c r="B353" t="s">
        <v>352</v>
      </c>
      <c r="C353" t="s">
        <v>1382</v>
      </c>
      <c r="D353" t="s">
        <v>1406</v>
      </c>
      <c r="E353" t="s">
        <v>1409</v>
      </c>
      <c r="F353" t="s">
        <v>25</v>
      </c>
      <c r="G353">
        <v>99.313</v>
      </c>
      <c r="H353">
        <v>99.5</v>
      </c>
      <c r="I353" t="s">
        <v>1411</v>
      </c>
      <c r="J353">
        <v>0.187</v>
      </c>
      <c r="K353" t="s">
        <v>1413</v>
      </c>
      <c r="L353" t="s">
        <v>1420</v>
      </c>
    </row>
    <row r="354" spans="1:12">
      <c r="A354" t="s">
        <v>62</v>
      </c>
      <c r="B354" t="s">
        <v>166</v>
      </c>
      <c r="C354" t="s">
        <v>1379</v>
      </c>
      <c r="D354" t="s">
        <v>1406</v>
      </c>
      <c r="E354" t="s">
        <v>1408</v>
      </c>
      <c r="F354" t="s">
        <v>25</v>
      </c>
      <c r="G354">
        <v>99.31999999999999</v>
      </c>
      <c r="H354">
        <v>99.5</v>
      </c>
      <c r="I354" t="s">
        <v>1411</v>
      </c>
      <c r="J354">
        <v>0.18</v>
      </c>
      <c r="K354" t="s">
        <v>1413</v>
      </c>
      <c r="L354" t="s">
        <v>1420</v>
      </c>
    </row>
    <row r="355" spans="1:12">
      <c r="A355" t="s">
        <v>62</v>
      </c>
      <c r="B355" t="s">
        <v>196</v>
      </c>
      <c r="C355" t="s">
        <v>1380</v>
      </c>
      <c r="D355" t="s">
        <v>1406</v>
      </c>
      <c r="E355" t="s">
        <v>1408</v>
      </c>
      <c r="F355" t="s">
        <v>25</v>
      </c>
      <c r="G355">
        <v>99.331</v>
      </c>
      <c r="H355">
        <v>99.5</v>
      </c>
      <c r="I355" t="s">
        <v>1411</v>
      </c>
      <c r="J355">
        <v>0.169</v>
      </c>
      <c r="K355" t="s">
        <v>1413</v>
      </c>
      <c r="L355" t="s">
        <v>1420</v>
      </c>
    </row>
    <row r="356" spans="1:12">
      <c r="A356" t="s">
        <v>62</v>
      </c>
      <c r="B356" t="s">
        <v>353</v>
      </c>
      <c r="C356" t="s">
        <v>1394</v>
      </c>
      <c r="D356" t="s">
        <v>1404</v>
      </c>
      <c r="E356" t="s">
        <v>1409</v>
      </c>
      <c r="F356" t="s">
        <v>25</v>
      </c>
      <c r="G356">
        <v>99.333</v>
      </c>
      <c r="H356">
        <v>99.5</v>
      </c>
      <c r="I356" t="s">
        <v>1411</v>
      </c>
      <c r="J356">
        <v>0.167</v>
      </c>
      <c r="K356" t="s">
        <v>1413</v>
      </c>
      <c r="L356" t="s">
        <v>1420</v>
      </c>
    </row>
    <row r="357" spans="1:12">
      <c r="A357" t="s">
        <v>62</v>
      </c>
      <c r="B357" t="s">
        <v>341</v>
      </c>
      <c r="C357" t="s">
        <v>1394</v>
      </c>
      <c r="D357" t="s">
        <v>1406</v>
      </c>
      <c r="E357" t="s">
        <v>1408</v>
      </c>
      <c r="F357" t="s">
        <v>25</v>
      </c>
      <c r="G357">
        <v>99.333</v>
      </c>
      <c r="H357">
        <v>99.5</v>
      </c>
      <c r="I357" t="s">
        <v>1411</v>
      </c>
      <c r="J357">
        <v>0.167</v>
      </c>
      <c r="K357" t="s">
        <v>1413</v>
      </c>
      <c r="L357" t="s">
        <v>1420</v>
      </c>
    </row>
    <row r="358" spans="1:12">
      <c r="A358" t="s">
        <v>62</v>
      </c>
      <c r="B358" t="s">
        <v>354</v>
      </c>
      <c r="C358" t="s">
        <v>1402</v>
      </c>
      <c r="D358" t="s">
        <v>1403</v>
      </c>
      <c r="E358" t="s">
        <v>1408</v>
      </c>
      <c r="F358" t="s">
        <v>25</v>
      </c>
      <c r="G358">
        <v>99.333</v>
      </c>
      <c r="H358">
        <v>99.5</v>
      </c>
      <c r="I358" t="s">
        <v>1411</v>
      </c>
      <c r="J358">
        <v>0.167</v>
      </c>
      <c r="K358" t="s">
        <v>1413</v>
      </c>
      <c r="L358" t="s">
        <v>1420</v>
      </c>
    </row>
    <row r="359" spans="1:12">
      <c r="A359" t="s">
        <v>62</v>
      </c>
      <c r="B359" t="s">
        <v>355</v>
      </c>
      <c r="C359" t="s">
        <v>1395</v>
      </c>
      <c r="D359" t="s">
        <v>1404</v>
      </c>
      <c r="E359" t="s">
        <v>1407</v>
      </c>
      <c r="F359" t="s">
        <v>25</v>
      </c>
      <c r="G359">
        <v>99.334</v>
      </c>
      <c r="H359">
        <v>99.5</v>
      </c>
      <c r="I359" t="s">
        <v>1411</v>
      </c>
      <c r="J359">
        <v>0.166</v>
      </c>
      <c r="K359" t="s">
        <v>1413</v>
      </c>
      <c r="L359" t="s">
        <v>1420</v>
      </c>
    </row>
    <row r="360" spans="1:12">
      <c r="A360" t="s">
        <v>62</v>
      </c>
      <c r="B360" t="s">
        <v>356</v>
      </c>
      <c r="C360" t="s">
        <v>1383</v>
      </c>
      <c r="D360" t="s">
        <v>1406</v>
      </c>
      <c r="E360" t="s">
        <v>1409</v>
      </c>
      <c r="F360" t="s">
        <v>25</v>
      </c>
      <c r="G360">
        <v>99.337</v>
      </c>
      <c r="H360">
        <v>99.5</v>
      </c>
      <c r="I360" t="s">
        <v>1411</v>
      </c>
      <c r="J360">
        <v>0.163</v>
      </c>
      <c r="K360" t="s">
        <v>1413</v>
      </c>
      <c r="L360" t="s">
        <v>1420</v>
      </c>
    </row>
    <row r="361" spans="1:12">
      <c r="A361" t="s">
        <v>62</v>
      </c>
      <c r="B361" t="s">
        <v>357</v>
      </c>
      <c r="C361" t="s">
        <v>1391</v>
      </c>
      <c r="D361" t="s">
        <v>1405</v>
      </c>
      <c r="E361" t="s">
        <v>1409</v>
      </c>
      <c r="F361" t="s">
        <v>25</v>
      </c>
      <c r="G361">
        <v>99.339</v>
      </c>
      <c r="H361">
        <v>99.5</v>
      </c>
      <c r="I361" t="s">
        <v>1411</v>
      </c>
      <c r="J361">
        <v>0.161</v>
      </c>
      <c r="K361" t="s">
        <v>1413</v>
      </c>
      <c r="L361" t="s">
        <v>1420</v>
      </c>
    </row>
    <row r="362" spans="1:12">
      <c r="A362" t="s">
        <v>62</v>
      </c>
      <c r="B362" t="s">
        <v>358</v>
      </c>
      <c r="C362" t="s">
        <v>1393</v>
      </c>
      <c r="D362" t="s">
        <v>1403</v>
      </c>
      <c r="E362" t="s">
        <v>1407</v>
      </c>
      <c r="F362" t="s">
        <v>25</v>
      </c>
      <c r="G362">
        <v>99.34099999999999</v>
      </c>
      <c r="H362">
        <v>99.5</v>
      </c>
      <c r="I362" t="s">
        <v>1411</v>
      </c>
      <c r="J362">
        <v>0.159</v>
      </c>
      <c r="K362" t="s">
        <v>1413</v>
      </c>
      <c r="L362" t="s">
        <v>1420</v>
      </c>
    </row>
    <row r="363" spans="1:12">
      <c r="A363" t="s">
        <v>62</v>
      </c>
      <c r="B363" t="s">
        <v>359</v>
      </c>
      <c r="C363" t="s">
        <v>1400</v>
      </c>
      <c r="D363" t="s">
        <v>1405</v>
      </c>
      <c r="E363" t="s">
        <v>1408</v>
      </c>
      <c r="F363" t="s">
        <v>25</v>
      </c>
      <c r="G363">
        <v>99.342</v>
      </c>
      <c r="H363">
        <v>99.5</v>
      </c>
      <c r="I363" t="s">
        <v>1411</v>
      </c>
      <c r="J363">
        <v>0.158</v>
      </c>
      <c r="K363" t="s">
        <v>1413</v>
      </c>
      <c r="L363" t="s">
        <v>1420</v>
      </c>
    </row>
    <row r="364" spans="1:12">
      <c r="A364" t="s">
        <v>62</v>
      </c>
      <c r="B364" t="s">
        <v>83</v>
      </c>
      <c r="C364" t="s">
        <v>1393</v>
      </c>
      <c r="D364" t="s">
        <v>1404</v>
      </c>
      <c r="E364" t="s">
        <v>1407</v>
      </c>
      <c r="F364" t="s">
        <v>25</v>
      </c>
      <c r="G364">
        <v>99.343</v>
      </c>
      <c r="H364">
        <v>99.5</v>
      </c>
      <c r="I364" t="s">
        <v>1411</v>
      </c>
      <c r="J364">
        <v>0.157</v>
      </c>
      <c r="K364" t="s">
        <v>1413</v>
      </c>
      <c r="L364" t="s">
        <v>1420</v>
      </c>
    </row>
    <row r="365" spans="1:12">
      <c r="A365" t="s">
        <v>62</v>
      </c>
      <c r="B365" t="s">
        <v>360</v>
      </c>
      <c r="C365" t="s">
        <v>1399</v>
      </c>
      <c r="D365" t="s">
        <v>1405</v>
      </c>
      <c r="E365" t="s">
        <v>1409</v>
      </c>
      <c r="F365" t="s">
        <v>25</v>
      </c>
      <c r="G365">
        <v>99.345</v>
      </c>
      <c r="H365">
        <v>99.5</v>
      </c>
      <c r="I365" t="s">
        <v>1411</v>
      </c>
      <c r="J365">
        <v>0.155</v>
      </c>
      <c r="K365" t="s">
        <v>1413</v>
      </c>
      <c r="L365" t="s">
        <v>1420</v>
      </c>
    </row>
    <row r="366" spans="1:12">
      <c r="A366" t="s">
        <v>62</v>
      </c>
      <c r="B366" t="s">
        <v>249</v>
      </c>
      <c r="C366" t="s">
        <v>1396</v>
      </c>
      <c r="D366" t="s">
        <v>1403</v>
      </c>
      <c r="E366" t="s">
        <v>1408</v>
      </c>
      <c r="F366" t="s">
        <v>25</v>
      </c>
      <c r="G366">
        <v>99.346</v>
      </c>
      <c r="H366">
        <v>99.5</v>
      </c>
      <c r="I366" t="s">
        <v>1411</v>
      </c>
      <c r="J366">
        <v>0.154</v>
      </c>
      <c r="K366" t="s">
        <v>1413</v>
      </c>
      <c r="L366" t="s">
        <v>1420</v>
      </c>
    </row>
    <row r="367" spans="1:12">
      <c r="A367" t="s">
        <v>62</v>
      </c>
      <c r="B367" t="s">
        <v>68</v>
      </c>
      <c r="C367" t="s">
        <v>1383</v>
      </c>
      <c r="D367" t="s">
        <v>1406</v>
      </c>
      <c r="E367" t="s">
        <v>1408</v>
      </c>
      <c r="F367" t="s">
        <v>25</v>
      </c>
      <c r="G367">
        <v>99.349</v>
      </c>
      <c r="H367">
        <v>99.5</v>
      </c>
      <c r="I367" t="s">
        <v>1411</v>
      </c>
      <c r="J367">
        <v>0.151</v>
      </c>
      <c r="K367" t="s">
        <v>1413</v>
      </c>
      <c r="L367" t="s">
        <v>1420</v>
      </c>
    </row>
    <row r="368" spans="1:12">
      <c r="A368" t="s">
        <v>62</v>
      </c>
      <c r="B368" t="s">
        <v>336</v>
      </c>
      <c r="C368" t="s">
        <v>1400</v>
      </c>
      <c r="D368" t="s">
        <v>1404</v>
      </c>
      <c r="E368" t="s">
        <v>1409</v>
      </c>
      <c r="F368" t="s">
        <v>25</v>
      </c>
      <c r="G368">
        <v>99.349</v>
      </c>
      <c r="H368">
        <v>99.5</v>
      </c>
      <c r="I368" t="s">
        <v>1411</v>
      </c>
      <c r="J368">
        <v>0.151</v>
      </c>
      <c r="K368" t="s">
        <v>1413</v>
      </c>
      <c r="L368" t="s">
        <v>1420</v>
      </c>
    </row>
    <row r="369" spans="1:12">
      <c r="A369" t="s">
        <v>62</v>
      </c>
      <c r="B369" t="s">
        <v>181</v>
      </c>
      <c r="C369" t="s">
        <v>1400</v>
      </c>
      <c r="D369" t="s">
        <v>1405</v>
      </c>
      <c r="E369" t="s">
        <v>1408</v>
      </c>
      <c r="F369" t="s">
        <v>25</v>
      </c>
      <c r="G369">
        <v>99.349</v>
      </c>
      <c r="H369">
        <v>99.5</v>
      </c>
      <c r="I369" t="s">
        <v>1411</v>
      </c>
      <c r="J369">
        <v>0.151</v>
      </c>
      <c r="K369" t="s">
        <v>1413</v>
      </c>
      <c r="L369" t="s">
        <v>1420</v>
      </c>
    </row>
    <row r="370" spans="1:12">
      <c r="A370" t="s">
        <v>62</v>
      </c>
      <c r="B370" t="s">
        <v>361</v>
      </c>
      <c r="C370" t="s">
        <v>1392</v>
      </c>
      <c r="D370" t="s">
        <v>1405</v>
      </c>
      <c r="E370" t="s">
        <v>1407</v>
      </c>
      <c r="F370" t="s">
        <v>25</v>
      </c>
      <c r="G370">
        <v>99.354</v>
      </c>
      <c r="H370">
        <v>99.5</v>
      </c>
      <c r="I370" t="s">
        <v>1411</v>
      </c>
      <c r="J370">
        <v>0.146</v>
      </c>
      <c r="K370" t="s">
        <v>1413</v>
      </c>
      <c r="L370" t="s">
        <v>1420</v>
      </c>
    </row>
    <row r="371" spans="1:12">
      <c r="A371" t="s">
        <v>62</v>
      </c>
      <c r="B371" t="s">
        <v>118</v>
      </c>
      <c r="C371" t="s">
        <v>1384</v>
      </c>
      <c r="D371" t="s">
        <v>1403</v>
      </c>
      <c r="E371" t="s">
        <v>1409</v>
      </c>
      <c r="F371" t="s">
        <v>25</v>
      </c>
      <c r="G371">
        <v>99.35899999999999</v>
      </c>
      <c r="H371">
        <v>99.5</v>
      </c>
      <c r="I371" t="s">
        <v>1411</v>
      </c>
      <c r="J371">
        <v>0.141</v>
      </c>
      <c r="K371" t="s">
        <v>1413</v>
      </c>
      <c r="L371" t="s">
        <v>1420</v>
      </c>
    </row>
    <row r="372" spans="1:12">
      <c r="A372" t="s">
        <v>62</v>
      </c>
      <c r="B372" t="s">
        <v>362</v>
      </c>
      <c r="C372" t="s">
        <v>1381</v>
      </c>
      <c r="D372" t="s">
        <v>1405</v>
      </c>
      <c r="E372" t="s">
        <v>1408</v>
      </c>
      <c r="F372" t="s">
        <v>25</v>
      </c>
      <c r="G372">
        <v>99.36</v>
      </c>
      <c r="H372">
        <v>99.5</v>
      </c>
      <c r="I372" t="s">
        <v>1411</v>
      </c>
      <c r="J372">
        <v>0.14</v>
      </c>
      <c r="K372" t="s">
        <v>1413</v>
      </c>
      <c r="L372" t="s">
        <v>1420</v>
      </c>
    </row>
    <row r="373" spans="1:12">
      <c r="A373" t="s">
        <v>62</v>
      </c>
      <c r="B373" t="s">
        <v>363</v>
      </c>
      <c r="C373" t="s">
        <v>1398</v>
      </c>
      <c r="D373" t="s">
        <v>1403</v>
      </c>
      <c r="E373" t="s">
        <v>1409</v>
      </c>
      <c r="F373" t="s">
        <v>25</v>
      </c>
      <c r="G373">
        <v>99.361</v>
      </c>
      <c r="H373">
        <v>99.5</v>
      </c>
      <c r="I373" t="s">
        <v>1411</v>
      </c>
      <c r="J373">
        <v>0.139</v>
      </c>
      <c r="K373" t="s">
        <v>1413</v>
      </c>
      <c r="L373" t="s">
        <v>1420</v>
      </c>
    </row>
    <row r="374" spans="1:12">
      <c r="A374" t="s">
        <v>62</v>
      </c>
      <c r="B374" t="s">
        <v>364</v>
      </c>
      <c r="C374" t="s">
        <v>1386</v>
      </c>
      <c r="D374" t="s">
        <v>1404</v>
      </c>
      <c r="E374" t="s">
        <v>1407</v>
      </c>
      <c r="F374" t="s">
        <v>25</v>
      </c>
      <c r="G374">
        <v>99.36199999999999</v>
      </c>
      <c r="H374">
        <v>99.5</v>
      </c>
      <c r="I374" t="s">
        <v>1411</v>
      </c>
      <c r="J374">
        <v>0.138</v>
      </c>
      <c r="K374" t="s">
        <v>1413</v>
      </c>
      <c r="L374" t="s">
        <v>1420</v>
      </c>
    </row>
    <row r="375" spans="1:12">
      <c r="A375" t="s">
        <v>62</v>
      </c>
      <c r="B375" t="s">
        <v>365</v>
      </c>
      <c r="C375" t="s">
        <v>1383</v>
      </c>
      <c r="D375" t="s">
        <v>1406</v>
      </c>
      <c r="E375" t="s">
        <v>1407</v>
      </c>
      <c r="F375" t="s">
        <v>25</v>
      </c>
      <c r="G375">
        <v>99.364</v>
      </c>
      <c r="H375">
        <v>99.5</v>
      </c>
      <c r="I375" t="s">
        <v>1411</v>
      </c>
      <c r="J375">
        <v>0.136</v>
      </c>
      <c r="K375" t="s">
        <v>1413</v>
      </c>
      <c r="L375" t="s">
        <v>1420</v>
      </c>
    </row>
    <row r="376" spans="1:12">
      <c r="A376" t="s">
        <v>62</v>
      </c>
      <c r="B376" t="s">
        <v>366</v>
      </c>
      <c r="C376" t="s">
        <v>1400</v>
      </c>
      <c r="D376" t="s">
        <v>1403</v>
      </c>
      <c r="E376" t="s">
        <v>1408</v>
      </c>
      <c r="F376" t="s">
        <v>25</v>
      </c>
      <c r="G376">
        <v>99.366</v>
      </c>
      <c r="H376">
        <v>99.5</v>
      </c>
      <c r="I376" t="s">
        <v>1411</v>
      </c>
      <c r="J376">
        <v>0.134</v>
      </c>
      <c r="K376" t="s">
        <v>1413</v>
      </c>
      <c r="L376" t="s">
        <v>1420</v>
      </c>
    </row>
    <row r="377" spans="1:12">
      <c r="A377" t="s">
        <v>62</v>
      </c>
      <c r="B377" t="s">
        <v>367</v>
      </c>
      <c r="C377" t="s">
        <v>1379</v>
      </c>
      <c r="D377" t="s">
        <v>1404</v>
      </c>
      <c r="E377" t="s">
        <v>1407</v>
      </c>
      <c r="F377" t="s">
        <v>25</v>
      </c>
      <c r="G377">
        <v>99.367</v>
      </c>
      <c r="H377">
        <v>99.5</v>
      </c>
      <c r="I377" t="s">
        <v>1411</v>
      </c>
      <c r="J377">
        <v>0.133</v>
      </c>
      <c r="K377" t="s">
        <v>1413</v>
      </c>
      <c r="L377" t="s">
        <v>1420</v>
      </c>
    </row>
    <row r="378" spans="1:12">
      <c r="A378" t="s">
        <v>62</v>
      </c>
      <c r="B378" t="s">
        <v>368</v>
      </c>
      <c r="C378" t="s">
        <v>1392</v>
      </c>
      <c r="D378" t="s">
        <v>1406</v>
      </c>
      <c r="E378" t="s">
        <v>1408</v>
      </c>
      <c r="F378" t="s">
        <v>25</v>
      </c>
      <c r="G378">
        <v>99.367</v>
      </c>
      <c r="H378">
        <v>99.5</v>
      </c>
      <c r="I378" t="s">
        <v>1411</v>
      </c>
      <c r="J378">
        <v>0.133</v>
      </c>
      <c r="K378" t="s">
        <v>1413</v>
      </c>
      <c r="L378" t="s">
        <v>1420</v>
      </c>
    </row>
    <row r="379" spans="1:12">
      <c r="A379" t="s">
        <v>62</v>
      </c>
      <c r="B379" t="s">
        <v>369</v>
      </c>
      <c r="C379" t="s">
        <v>1402</v>
      </c>
      <c r="D379" t="s">
        <v>1404</v>
      </c>
      <c r="E379" t="s">
        <v>1407</v>
      </c>
      <c r="F379" t="s">
        <v>25</v>
      </c>
      <c r="G379">
        <v>99.367</v>
      </c>
      <c r="H379">
        <v>99.5</v>
      </c>
      <c r="I379" t="s">
        <v>1411</v>
      </c>
      <c r="J379">
        <v>0.133</v>
      </c>
      <c r="K379" t="s">
        <v>1413</v>
      </c>
      <c r="L379" t="s">
        <v>1420</v>
      </c>
    </row>
    <row r="380" spans="1:12">
      <c r="A380" t="s">
        <v>62</v>
      </c>
      <c r="B380" t="s">
        <v>370</v>
      </c>
      <c r="C380" t="s">
        <v>1389</v>
      </c>
      <c r="D380" t="s">
        <v>1405</v>
      </c>
      <c r="E380" t="s">
        <v>1409</v>
      </c>
      <c r="F380" t="s">
        <v>25</v>
      </c>
      <c r="G380">
        <v>99.369</v>
      </c>
      <c r="H380">
        <v>99.5</v>
      </c>
      <c r="I380" t="s">
        <v>1411</v>
      </c>
      <c r="J380">
        <v>0.131</v>
      </c>
      <c r="K380" t="s">
        <v>1413</v>
      </c>
      <c r="L380" t="s">
        <v>1420</v>
      </c>
    </row>
    <row r="381" spans="1:12">
      <c r="A381" t="s">
        <v>62</v>
      </c>
      <c r="B381" t="s">
        <v>321</v>
      </c>
      <c r="C381" t="s">
        <v>1389</v>
      </c>
      <c r="D381" t="s">
        <v>1404</v>
      </c>
      <c r="E381" t="s">
        <v>1407</v>
      </c>
      <c r="F381" t="s">
        <v>25</v>
      </c>
      <c r="G381">
        <v>99.37</v>
      </c>
      <c r="H381">
        <v>99.5</v>
      </c>
      <c r="I381" t="s">
        <v>1411</v>
      </c>
      <c r="J381">
        <v>0.13</v>
      </c>
      <c r="K381" t="s">
        <v>1413</v>
      </c>
      <c r="L381" t="s">
        <v>1420</v>
      </c>
    </row>
    <row r="382" spans="1:12">
      <c r="A382" t="s">
        <v>62</v>
      </c>
      <c r="B382" t="s">
        <v>371</v>
      </c>
      <c r="C382" t="s">
        <v>1389</v>
      </c>
      <c r="D382" t="s">
        <v>1405</v>
      </c>
      <c r="E382" t="s">
        <v>1407</v>
      </c>
      <c r="F382" t="s">
        <v>25</v>
      </c>
      <c r="G382">
        <v>99.372</v>
      </c>
      <c r="H382">
        <v>99.5</v>
      </c>
      <c r="I382" t="s">
        <v>1411</v>
      </c>
      <c r="J382">
        <v>0.128</v>
      </c>
      <c r="K382" t="s">
        <v>1413</v>
      </c>
      <c r="L382" t="s">
        <v>1420</v>
      </c>
    </row>
    <row r="383" spans="1:12">
      <c r="A383" t="s">
        <v>62</v>
      </c>
      <c r="B383" t="s">
        <v>372</v>
      </c>
      <c r="C383" t="s">
        <v>1391</v>
      </c>
      <c r="D383" t="s">
        <v>1404</v>
      </c>
      <c r="E383" t="s">
        <v>1407</v>
      </c>
      <c r="F383" t="s">
        <v>25</v>
      </c>
      <c r="G383">
        <v>99.373</v>
      </c>
      <c r="H383">
        <v>99.5</v>
      </c>
      <c r="I383" t="s">
        <v>1411</v>
      </c>
      <c r="J383">
        <v>0.127</v>
      </c>
      <c r="K383" t="s">
        <v>1413</v>
      </c>
      <c r="L383" t="s">
        <v>1420</v>
      </c>
    </row>
    <row r="384" spans="1:12">
      <c r="A384" t="s">
        <v>62</v>
      </c>
      <c r="B384" t="s">
        <v>130</v>
      </c>
      <c r="C384" t="s">
        <v>1387</v>
      </c>
      <c r="D384" t="s">
        <v>1404</v>
      </c>
      <c r="E384" t="s">
        <v>1407</v>
      </c>
      <c r="F384" t="s">
        <v>25</v>
      </c>
      <c r="G384">
        <v>99.374</v>
      </c>
      <c r="H384">
        <v>99.5</v>
      </c>
      <c r="I384" t="s">
        <v>1411</v>
      </c>
      <c r="J384">
        <v>0.126</v>
      </c>
      <c r="K384" t="s">
        <v>1413</v>
      </c>
      <c r="L384" t="s">
        <v>1420</v>
      </c>
    </row>
    <row r="385" spans="1:12">
      <c r="A385" t="s">
        <v>62</v>
      </c>
      <c r="B385" t="s">
        <v>373</v>
      </c>
      <c r="C385" t="s">
        <v>1379</v>
      </c>
      <c r="D385" t="s">
        <v>1403</v>
      </c>
      <c r="E385" t="s">
        <v>1408</v>
      </c>
      <c r="F385" t="s">
        <v>25</v>
      </c>
      <c r="G385">
        <v>99.375</v>
      </c>
      <c r="H385">
        <v>99.5</v>
      </c>
      <c r="I385" t="s">
        <v>1411</v>
      </c>
      <c r="J385">
        <v>0.125</v>
      </c>
      <c r="K385" t="s">
        <v>1413</v>
      </c>
      <c r="L385" t="s">
        <v>1420</v>
      </c>
    </row>
    <row r="386" spans="1:12">
      <c r="A386" t="s">
        <v>62</v>
      </c>
      <c r="B386" t="s">
        <v>236</v>
      </c>
      <c r="C386" t="s">
        <v>1402</v>
      </c>
      <c r="D386" t="s">
        <v>1404</v>
      </c>
      <c r="E386" t="s">
        <v>1408</v>
      </c>
      <c r="F386" t="s">
        <v>25</v>
      </c>
      <c r="G386">
        <v>99.375</v>
      </c>
      <c r="H386">
        <v>99.5</v>
      </c>
      <c r="I386" t="s">
        <v>1411</v>
      </c>
      <c r="J386">
        <v>0.125</v>
      </c>
      <c r="K386" t="s">
        <v>1413</v>
      </c>
      <c r="L386" t="s">
        <v>1420</v>
      </c>
    </row>
    <row r="387" spans="1:12">
      <c r="A387" t="s">
        <v>62</v>
      </c>
      <c r="B387" t="s">
        <v>374</v>
      </c>
      <c r="C387" t="s">
        <v>1394</v>
      </c>
      <c r="D387" t="s">
        <v>1403</v>
      </c>
      <c r="E387" t="s">
        <v>1409</v>
      </c>
      <c r="F387" t="s">
        <v>25</v>
      </c>
      <c r="G387">
        <v>99.375</v>
      </c>
      <c r="H387">
        <v>99.5</v>
      </c>
      <c r="I387" t="s">
        <v>1411</v>
      </c>
      <c r="J387">
        <v>0.125</v>
      </c>
      <c r="K387" t="s">
        <v>1413</v>
      </c>
      <c r="L387" t="s">
        <v>1420</v>
      </c>
    </row>
    <row r="388" spans="1:12">
      <c r="A388" t="s">
        <v>62</v>
      </c>
      <c r="B388" t="s">
        <v>152</v>
      </c>
      <c r="C388" t="s">
        <v>1379</v>
      </c>
      <c r="D388" t="s">
        <v>1404</v>
      </c>
      <c r="E388" t="s">
        <v>1407</v>
      </c>
      <c r="F388" t="s">
        <v>25</v>
      </c>
      <c r="G388">
        <v>99.377</v>
      </c>
      <c r="H388">
        <v>99.5</v>
      </c>
      <c r="I388" t="s">
        <v>1411</v>
      </c>
      <c r="J388">
        <v>0.123</v>
      </c>
      <c r="K388" t="s">
        <v>1413</v>
      </c>
      <c r="L388" t="s">
        <v>1420</v>
      </c>
    </row>
    <row r="389" spans="1:12">
      <c r="A389" t="s">
        <v>62</v>
      </c>
      <c r="B389" t="s">
        <v>375</v>
      </c>
      <c r="C389" t="s">
        <v>1381</v>
      </c>
      <c r="D389" t="s">
        <v>1403</v>
      </c>
      <c r="E389" t="s">
        <v>1409</v>
      </c>
      <c r="F389" t="s">
        <v>25</v>
      </c>
      <c r="G389">
        <v>99.378</v>
      </c>
      <c r="H389">
        <v>99.5</v>
      </c>
      <c r="I389" t="s">
        <v>1411</v>
      </c>
      <c r="J389">
        <v>0.122</v>
      </c>
      <c r="K389" t="s">
        <v>1413</v>
      </c>
      <c r="L389" t="s">
        <v>1420</v>
      </c>
    </row>
    <row r="390" spans="1:12">
      <c r="A390" t="s">
        <v>62</v>
      </c>
      <c r="B390" t="s">
        <v>376</v>
      </c>
      <c r="C390" t="s">
        <v>1391</v>
      </c>
      <c r="D390" t="s">
        <v>1404</v>
      </c>
      <c r="E390" t="s">
        <v>1407</v>
      </c>
      <c r="F390" t="s">
        <v>25</v>
      </c>
      <c r="G390">
        <v>99.379</v>
      </c>
      <c r="H390">
        <v>99.5</v>
      </c>
      <c r="I390" t="s">
        <v>1411</v>
      </c>
      <c r="J390">
        <v>0.121</v>
      </c>
      <c r="K390" t="s">
        <v>1413</v>
      </c>
      <c r="L390" t="s">
        <v>1420</v>
      </c>
    </row>
    <row r="391" spans="1:12">
      <c r="A391" t="s">
        <v>62</v>
      </c>
      <c r="B391" t="s">
        <v>377</v>
      </c>
      <c r="C391" t="s">
        <v>1392</v>
      </c>
      <c r="D391" t="s">
        <v>1405</v>
      </c>
      <c r="E391" t="s">
        <v>1408</v>
      </c>
      <c r="F391" t="s">
        <v>25</v>
      </c>
      <c r="G391">
        <v>99.379</v>
      </c>
      <c r="H391">
        <v>99.5</v>
      </c>
      <c r="I391" t="s">
        <v>1411</v>
      </c>
      <c r="J391">
        <v>0.121</v>
      </c>
      <c r="K391" t="s">
        <v>1413</v>
      </c>
      <c r="L391" t="s">
        <v>1420</v>
      </c>
    </row>
    <row r="392" spans="1:12">
      <c r="A392" t="s">
        <v>62</v>
      </c>
      <c r="B392" t="s">
        <v>378</v>
      </c>
      <c r="C392" t="s">
        <v>1382</v>
      </c>
      <c r="D392" t="s">
        <v>1404</v>
      </c>
      <c r="E392" t="s">
        <v>1409</v>
      </c>
      <c r="F392" t="s">
        <v>25</v>
      </c>
      <c r="G392">
        <v>99.379</v>
      </c>
      <c r="H392">
        <v>99.5</v>
      </c>
      <c r="I392" t="s">
        <v>1411</v>
      </c>
      <c r="J392">
        <v>0.121</v>
      </c>
      <c r="K392" t="s">
        <v>1413</v>
      </c>
      <c r="L392" t="s">
        <v>1420</v>
      </c>
    </row>
    <row r="393" spans="1:12">
      <c r="A393" t="s">
        <v>62</v>
      </c>
      <c r="B393" t="s">
        <v>115</v>
      </c>
      <c r="C393" t="s">
        <v>1384</v>
      </c>
      <c r="D393" t="s">
        <v>1404</v>
      </c>
      <c r="E393" t="s">
        <v>1407</v>
      </c>
      <c r="F393" t="s">
        <v>25</v>
      </c>
      <c r="G393">
        <v>99.381</v>
      </c>
      <c r="H393">
        <v>99.5</v>
      </c>
      <c r="I393" t="s">
        <v>1411</v>
      </c>
      <c r="J393">
        <v>0.119</v>
      </c>
      <c r="K393" t="s">
        <v>1413</v>
      </c>
      <c r="L393" t="s">
        <v>1420</v>
      </c>
    </row>
    <row r="394" spans="1:12">
      <c r="A394" t="s">
        <v>62</v>
      </c>
      <c r="B394" t="s">
        <v>379</v>
      </c>
      <c r="C394" t="s">
        <v>1395</v>
      </c>
      <c r="D394" t="s">
        <v>1403</v>
      </c>
      <c r="E394" t="s">
        <v>1409</v>
      </c>
      <c r="F394" t="s">
        <v>25</v>
      </c>
      <c r="G394">
        <v>99.381</v>
      </c>
      <c r="H394">
        <v>99.5</v>
      </c>
      <c r="I394" t="s">
        <v>1411</v>
      </c>
      <c r="J394">
        <v>0.119</v>
      </c>
      <c r="K394" t="s">
        <v>1413</v>
      </c>
      <c r="L394" t="s">
        <v>1420</v>
      </c>
    </row>
    <row r="395" spans="1:12">
      <c r="A395" t="s">
        <v>62</v>
      </c>
      <c r="B395" t="s">
        <v>380</v>
      </c>
      <c r="C395" t="s">
        <v>1392</v>
      </c>
      <c r="D395" t="s">
        <v>1404</v>
      </c>
      <c r="E395" t="s">
        <v>1408</v>
      </c>
      <c r="F395" t="s">
        <v>25</v>
      </c>
      <c r="G395">
        <v>99.381</v>
      </c>
      <c r="H395">
        <v>99.5</v>
      </c>
      <c r="I395" t="s">
        <v>1411</v>
      </c>
      <c r="J395">
        <v>0.119</v>
      </c>
      <c r="K395" t="s">
        <v>1413</v>
      </c>
      <c r="L395" t="s">
        <v>1420</v>
      </c>
    </row>
    <row r="396" spans="1:12">
      <c r="A396" t="s">
        <v>62</v>
      </c>
      <c r="B396" t="s">
        <v>381</v>
      </c>
      <c r="C396" t="s">
        <v>1381</v>
      </c>
      <c r="D396" t="s">
        <v>1405</v>
      </c>
      <c r="E396" t="s">
        <v>1409</v>
      </c>
      <c r="F396" t="s">
        <v>25</v>
      </c>
      <c r="G396">
        <v>99.38200000000001</v>
      </c>
      <c r="H396">
        <v>99.5</v>
      </c>
      <c r="I396" t="s">
        <v>1411</v>
      </c>
      <c r="J396">
        <v>0.118</v>
      </c>
      <c r="K396" t="s">
        <v>1413</v>
      </c>
      <c r="L396" t="s">
        <v>1420</v>
      </c>
    </row>
    <row r="397" spans="1:12">
      <c r="A397" t="s">
        <v>62</v>
      </c>
      <c r="B397" t="s">
        <v>215</v>
      </c>
      <c r="C397" t="s">
        <v>1402</v>
      </c>
      <c r="D397" t="s">
        <v>1406</v>
      </c>
      <c r="E397" t="s">
        <v>1408</v>
      </c>
      <c r="F397" t="s">
        <v>25</v>
      </c>
      <c r="G397">
        <v>99.38200000000001</v>
      </c>
      <c r="H397">
        <v>99.5</v>
      </c>
      <c r="I397" t="s">
        <v>1411</v>
      </c>
      <c r="J397">
        <v>0.118</v>
      </c>
      <c r="K397" t="s">
        <v>1413</v>
      </c>
      <c r="L397" t="s">
        <v>1420</v>
      </c>
    </row>
    <row r="398" spans="1:12">
      <c r="A398" t="s">
        <v>62</v>
      </c>
      <c r="B398" t="s">
        <v>63</v>
      </c>
      <c r="C398" t="s">
        <v>1379</v>
      </c>
      <c r="D398" t="s">
        <v>1403</v>
      </c>
      <c r="E398" t="s">
        <v>1407</v>
      </c>
      <c r="F398" t="s">
        <v>25</v>
      </c>
      <c r="G398">
        <v>99.38500000000001</v>
      </c>
      <c r="H398">
        <v>99.5</v>
      </c>
      <c r="I398" t="s">
        <v>1411</v>
      </c>
      <c r="J398">
        <v>0.115</v>
      </c>
      <c r="K398" t="s">
        <v>1413</v>
      </c>
      <c r="L398" t="s">
        <v>1420</v>
      </c>
    </row>
    <row r="399" spans="1:12">
      <c r="A399" t="s">
        <v>62</v>
      </c>
      <c r="B399" t="s">
        <v>334</v>
      </c>
      <c r="C399" t="s">
        <v>1393</v>
      </c>
      <c r="D399" t="s">
        <v>1403</v>
      </c>
      <c r="E399" t="s">
        <v>1409</v>
      </c>
      <c r="F399" t="s">
        <v>25</v>
      </c>
      <c r="G399">
        <v>99.38800000000001</v>
      </c>
      <c r="H399">
        <v>99.5</v>
      </c>
      <c r="I399" t="s">
        <v>1411</v>
      </c>
      <c r="J399">
        <v>0.112</v>
      </c>
      <c r="K399" t="s">
        <v>1413</v>
      </c>
      <c r="L399" t="s">
        <v>1420</v>
      </c>
    </row>
    <row r="400" spans="1:12">
      <c r="A400" t="s">
        <v>62</v>
      </c>
      <c r="B400" t="s">
        <v>382</v>
      </c>
      <c r="C400" t="s">
        <v>1385</v>
      </c>
      <c r="D400" t="s">
        <v>1404</v>
      </c>
      <c r="E400" t="s">
        <v>1407</v>
      </c>
      <c r="F400" t="s">
        <v>25</v>
      </c>
      <c r="G400">
        <v>99.38800000000001</v>
      </c>
      <c r="H400">
        <v>99.5</v>
      </c>
      <c r="I400" t="s">
        <v>1411</v>
      </c>
      <c r="J400">
        <v>0.112</v>
      </c>
      <c r="K400" t="s">
        <v>1413</v>
      </c>
      <c r="L400" t="s">
        <v>1420</v>
      </c>
    </row>
    <row r="401" spans="1:12">
      <c r="A401" t="s">
        <v>62</v>
      </c>
      <c r="B401" t="s">
        <v>294</v>
      </c>
      <c r="C401" t="s">
        <v>1393</v>
      </c>
      <c r="D401" t="s">
        <v>1405</v>
      </c>
      <c r="E401" t="s">
        <v>1407</v>
      </c>
      <c r="F401" t="s">
        <v>25</v>
      </c>
      <c r="G401">
        <v>99.38800000000001</v>
      </c>
      <c r="H401">
        <v>99.5</v>
      </c>
      <c r="I401" t="s">
        <v>1411</v>
      </c>
      <c r="J401">
        <v>0.112</v>
      </c>
      <c r="K401" t="s">
        <v>1413</v>
      </c>
      <c r="L401" t="s">
        <v>1420</v>
      </c>
    </row>
    <row r="402" spans="1:12">
      <c r="A402" t="s">
        <v>62</v>
      </c>
      <c r="B402" t="s">
        <v>383</v>
      </c>
      <c r="C402" t="s">
        <v>1395</v>
      </c>
      <c r="D402" t="s">
        <v>1403</v>
      </c>
      <c r="E402" t="s">
        <v>1407</v>
      </c>
      <c r="F402" t="s">
        <v>25</v>
      </c>
      <c r="G402">
        <v>99.39100000000001</v>
      </c>
      <c r="H402">
        <v>99.5</v>
      </c>
      <c r="I402" t="s">
        <v>1411</v>
      </c>
      <c r="J402">
        <v>0.109</v>
      </c>
      <c r="K402" t="s">
        <v>1413</v>
      </c>
      <c r="L402" t="s">
        <v>1420</v>
      </c>
    </row>
    <row r="403" spans="1:12">
      <c r="A403" t="s">
        <v>62</v>
      </c>
      <c r="B403" t="s">
        <v>384</v>
      </c>
      <c r="C403" t="s">
        <v>1390</v>
      </c>
      <c r="D403" t="s">
        <v>1404</v>
      </c>
      <c r="E403" t="s">
        <v>1408</v>
      </c>
      <c r="F403" t="s">
        <v>25</v>
      </c>
      <c r="G403">
        <v>99.392</v>
      </c>
      <c r="H403">
        <v>99.5</v>
      </c>
      <c r="I403" t="s">
        <v>1411</v>
      </c>
      <c r="J403">
        <v>0.108</v>
      </c>
      <c r="K403" t="s">
        <v>1413</v>
      </c>
      <c r="L403" t="s">
        <v>1420</v>
      </c>
    </row>
    <row r="404" spans="1:12">
      <c r="A404" t="s">
        <v>62</v>
      </c>
      <c r="B404" t="s">
        <v>385</v>
      </c>
      <c r="C404" t="s">
        <v>1392</v>
      </c>
      <c r="D404" t="s">
        <v>1404</v>
      </c>
      <c r="E404" t="s">
        <v>1409</v>
      </c>
      <c r="F404" t="s">
        <v>25</v>
      </c>
      <c r="G404">
        <v>99.393</v>
      </c>
      <c r="H404">
        <v>99.5</v>
      </c>
      <c r="I404" t="s">
        <v>1411</v>
      </c>
      <c r="J404">
        <v>0.107</v>
      </c>
      <c r="K404" t="s">
        <v>1413</v>
      </c>
      <c r="L404" t="s">
        <v>1420</v>
      </c>
    </row>
    <row r="405" spans="1:12">
      <c r="A405" t="s">
        <v>62</v>
      </c>
      <c r="B405" t="s">
        <v>386</v>
      </c>
      <c r="C405" t="s">
        <v>1382</v>
      </c>
      <c r="D405" t="s">
        <v>1406</v>
      </c>
      <c r="E405" t="s">
        <v>1407</v>
      </c>
      <c r="F405" t="s">
        <v>25</v>
      </c>
      <c r="G405">
        <v>99.393</v>
      </c>
      <c r="H405">
        <v>99.5</v>
      </c>
      <c r="I405" t="s">
        <v>1411</v>
      </c>
      <c r="J405">
        <v>0.107</v>
      </c>
      <c r="K405" t="s">
        <v>1413</v>
      </c>
      <c r="L405" t="s">
        <v>1420</v>
      </c>
    </row>
    <row r="406" spans="1:12">
      <c r="A406" t="s">
        <v>62</v>
      </c>
      <c r="B406" t="s">
        <v>387</v>
      </c>
      <c r="C406" t="s">
        <v>1379</v>
      </c>
      <c r="D406" t="s">
        <v>1406</v>
      </c>
      <c r="E406" t="s">
        <v>1408</v>
      </c>
      <c r="F406" t="s">
        <v>25</v>
      </c>
      <c r="G406">
        <v>99.39400000000001</v>
      </c>
      <c r="H406">
        <v>99.5</v>
      </c>
      <c r="I406" t="s">
        <v>1411</v>
      </c>
      <c r="J406">
        <v>0.106</v>
      </c>
      <c r="K406" t="s">
        <v>1413</v>
      </c>
      <c r="L406" t="s">
        <v>1420</v>
      </c>
    </row>
    <row r="407" spans="1:12">
      <c r="A407" t="s">
        <v>62</v>
      </c>
      <c r="B407" t="s">
        <v>388</v>
      </c>
      <c r="C407" t="s">
        <v>1396</v>
      </c>
      <c r="D407" t="s">
        <v>1403</v>
      </c>
      <c r="E407" t="s">
        <v>1409</v>
      </c>
      <c r="F407" t="s">
        <v>25</v>
      </c>
      <c r="G407">
        <v>99.39400000000001</v>
      </c>
      <c r="H407">
        <v>99.5</v>
      </c>
      <c r="I407" t="s">
        <v>1411</v>
      </c>
      <c r="J407">
        <v>0.106</v>
      </c>
      <c r="K407" t="s">
        <v>1413</v>
      </c>
      <c r="L407" t="s">
        <v>1420</v>
      </c>
    </row>
    <row r="408" spans="1:12">
      <c r="A408" t="s">
        <v>62</v>
      </c>
      <c r="B408" t="s">
        <v>239</v>
      </c>
      <c r="C408" t="s">
        <v>1398</v>
      </c>
      <c r="D408" t="s">
        <v>1403</v>
      </c>
      <c r="E408" t="s">
        <v>1408</v>
      </c>
      <c r="F408" t="s">
        <v>25</v>
      </c>
      <c r="G408">
        <v>99.39400000000001</v>
      </c>
      <c r="H408">
        <v>99.5</v>
      </c>
      <c r="I408" t="s">
        <v>1411</v>
      </c>
      <c r="J408">
        <v>0.106</v>
      </c>
      <c r="K408" t="s">
        <v>1413</v>
      </c>
      <c r="L408" t="s">
        <v>1420</v>
      </c>
    </row>
    <row r="409" spans="1:12">
      <c r="A409" t="s">
        <v>62</v>
      </c>
      <c r="B409" t="s">
        <v>389</v>
      </c>
      <c r="C409" t="s">
        <v>1397</v>
      </c>
      <c r="D409" t="s">
        <v>1405</v>
      </c>
      <c r="E409" t="s">
        <v>1409</v>
      </c>
      <c r="F409" t="s">
        <v>25</v>
      </c>
      <c r="G409">
        <v>99.395</v>
      </c>
      <c r="H409">
        <v>99.5</v>
      </c>
      <c r="I409" t="s">
        <v>1411</v>
      </c>
      <c r="J409">
        <v>0.105</v>
      </c>
      <c r="K409" t="s">
        <v>1413</v>
      </c>
      <c r="L409" t="s">
        <v>1420</v>
      </c>
    </row>
    <row r="410" spans="1:12">
      <c r="A410" t="s">
        <v>62</v>
      </c>
      <c r="B410" t="s">
        <v>390</v>
      </c>
      <c r="C410" t="s">
        <v>1387</v>
      </c>
      <c r="D410" t="s">
        <v>1404</v>
      </c>
      <c r="E410" t="s">
        <v>1409</v>
      </c>
      <c r="F410" t="s">
        <v>25</v>
      </c>
      <c r="G410">
        <v>99.396</v>
      </c>
      <c r="H410">
        <v>99.5</v>
      </c>
      <c r="I410" t="s">
        <v>1411</v>
      </c>
      <c r="J410">
        <v>0.104</v>
      </c>
      <c r="K410" t="s">
        <v>1413</v>
      </c>
      <c r="L410" t="s">
        <v>1420</v>
      </c>
    </row>
    <row r="411" spans="1:12">
      <c r="A411" t="s">
        <v>62</v>
      </c>
      <c r="B411" t="s">
        <v>84</v>
      </c>
      <c r="C411" t="s">
        <v>1394</v>
      </c>
      <c r="D411" t="s">
        <v>1405</v>
      </c>
      <c r="E411" t="s">
        <v>1407</v>
      </c>
      <c r="F411" t="s">
        <v>25</v>
      </c>
      <c r="G411">
        <v>99.39700000000001</v>
      </c>
      <c r="H411">
        <v>99.5</v>
      </c>
      <c r="I411" t="s">
        <v>1411</v>
      </c>
      <c r="J411">
        <v>0.103</v>
      </c>
      <c r="K411" t="s">
        <v>1413</v>
      </c>
      <c r="L411" t="s">
        <v>1420</v>
      </c>
    </row>
    <row r="412" spans="1:12">
      <c r="A412" t="s">
        <v>62</v>
      </c>
      <c r="B412" t="s">
        <v>391</v>
      </c>
      <c r="C412" t="s">
        <v>1386</v>
      </c>
      <c r="D412" t="s">
        <v>1405</v>
      </c>
      <c r="E412" t="s">
        <v>1409</v>
      </c>
      <c r="F412" t="s">
        <v>25</v>
      </c>
      <c r="G412">
        <v>99.398</v>
      </c>
      <c r="H412">
        <v>99.5</v>
      </c>
      <c r="I412" t="s">
        <v>1411</v>
      </c>
      <c r="J412">
        <v>0.102</v>
      </c>
      <c r="K412" t="s">
        <v>1413</v>
      </c>
      <c r="L412" t="s">
        <v>1420</v>
      </c>
    </row>
    <row r="413" spans="1:12">
      <c r="A413" t="s">
        <v>62</v>
      </c>
      <c r="B413" t="s">
        <v>392</v>
      </c>
      <c r="C413" t="s">
        <v>1390</v>
      </c>
      <c r="D413" t="s">
        <v>1403</v>
      </c>
      <c r="E413" t="s">
        <v>1408</v>
      </c>
      <c r="F413" t="s">
        <v>25</v>
      </c>
      <c r="G413">
        <v>99.398</v>
      </c>
      <c r="H413">
        <v>99.5</v>
      </c>
      <c r="I413" t="s">
        <v>1411</v>
      </c>
      <c r="J413">
        <v>0.102</v>
      </c>
      <c r="K413" t="s">
        <v>1413</v>
      </c>
      <c r="L413" t="s">
        <v>1420</v>
      </c>
    </row>
    <row r="414" spans="1:12">
      <c r="A414" t="s">
        <v>62</v>
      </c>
      <c r="B414" t="s">
        <v>393</v>
      </c>
      <c r="C414" t="s">
        <v>1383</v>
      </c>
      <c r="D414" t="s">
        <v>1406</v>
      </c>
      <c r="E414" t="s">
        <v>1407</v>
      </c>
      <c r="F414" t="s">
        <v>25</v>
      </c>
      <c r="G414">
        <v>99.398</v>
      </c>
      <c r="H414">
        <v>99.5</v>
      </c>
      <c r="I414" t="s">
        <v>1411</v>
      </c>
      <c r="J414">
        <v>0.102</v>
      </c>
      <c r="K414" t="s">
        <v>1413</v>
      </c>
      <c r="L414" t="s">
        <v>1420</v>
      </c>
    </row>
    <row r="415" spans="1:12">
      <c r="A415" t="s">
        <v>62</v>
      </c>
      <c r="B415" t="s">
        <v>394</v>
      </c>
      <c r="C415" t="s">
        <v>1384</v>
      </c>
      <c r="D415" t="s">
        <v>1406</v>
      </c>
      <c r="E415" t="s">
        <v>1407</v>
      </c>
      <c r="F415" t="s">
        <v>25</v>
      </c>
      <c r="G415">
        <v>99.398</v>
      </c>
      <c r="H415">
        <v>99.5</v>
      </c>
      <c r="I415" t="s">
        <v>1411</v>
      </c>
      <c r="J415">
        <v>0.102</v>
      </c>
      <c r="K415" t="s">
        <v>1413</v>
      </c>
      <c r="L415" t="s">
        <v>1420</v>
      </c>
    </row>
    <row r="416" spans="1:12">
      <c r="A416" t="s">
        <v>62</v>
      </c>
      <c r="B416" t="s">
        <v>241</v>
      </c>
      <c r="C416" t="s">
        <v>1392</v>
      </c>
      <c r="D416" t="s">
        <v>1406</v>
      </c>
      <c r="E416" t="s">
        <v>1408</v>
      </c>
      <c r="F416" t="s">
        <v>25</v>
      </c>
      <c r="G416">
        <v>99.399</v>
      </c>
      <c r="H416">
        <v>99.5</v>
      </c>
      <c r="I416" t="s">
        <v>1411</v>
      </c>
      <c r="J416">
        <v>0.101</v>
      </c>
      <c r="K416" t="s">
        <v>1413</v>
      </c>
      <c r="L416" t="s">
        <v>1420</v>
      </c>
    </row>
    <row r="417" spans="1:12">
      <c r="A417" t="s">
        <v>62</v>
      </c>
      <c r="B417" t="s">
        <v>395</v>
      </c>
      <c r="C417" t="s">
        <v>1402</v>
      </c>
      <c r="D417" t="s">
        <v>1403</v>
      </c>
      <c r="E417" t="s">
        <v>1409</v>
      </c>
      <c r="F417" t="s">
        <v>25</v>
      </c>
      <c r="G417">
        <v>99.399</v>
      </c>
      <c r="H417">
        <v>99.5</v>
      </c>
      <c r="I417" t="s">
        <v>1411</v>
      </c>
      <c r="J417">
        <v>0.101</v>
      </c>
      <c r="K417" t="s">
        <v>1413</v>
      </c>
      <c r="L417" t="s">
        <v>1420</v>
      </c>
    </row>
    <row r="418" spans="1:12">
      <c r="A418" t="s">
        <v>62</v>
      </c>
      <c r="B418" t="s">
        <v>86</v>
      </c>
      <c r="C418" t="s">
        <v>1396</v>
      </c>
      <c r="D418" t="s">
        <v>1405</v>
      </c>
      <c r="E418" t="s">
        <v>1407</v>
      </c>
      <c r="F418" t="s">
        <v>25</v>
      </c>
      <c r="G418">
        <v>99.40000000000001</v>
      </c>
      <c r="H418">
        <v>99.5</v>
      </c>
      <c r="I418" t="s">
        <v>1411</v>
      </c>
      <c r="J418">
        <v>0.1</v>
      </c>
      <c r="K418" t="s">
        <v>1413</v>
      </c>
      <c r="L418" t="s">
        <v>1420</v>
      </c>
    </row>
    <row r="419" spans="1:12">
      <c r="A419" t="s">
        <v>62</v>
      </c>
      <c r="B419" t="s">
        <v>396</v>
      </c>
      <c r="C419" t="s">
        <v>1383</v>
      </c>
      <c r="D419" t="s">
        <v>1403</v>
      </c>
      <c r="E419" t="s">
        <v>1409</v>
      </c>
      <c r="F419" t="s">
        <v>25</v>
      </c>
      <c r="G419">
        <v>99.401</v>
      </c>
      <c r="H419">
        <v>99.5</v>
      </c>
      <c r="I419" t="s">
        <v>1411</v>
      </c>
      <c r="J419">
        <v>0.099</v>
      </c>
      <c r="K419" t="s">
        <v>1413</v>
      </c>
      <c r="L419" t="s">
        <v>1420</v>
      </c>
    </row>
    <row r="420" spans="1:12">
      <c r="A420" t="s">
        <v>62</v>
      </c>
      <c r="B420" t="s">
        <v>397</v>
      </c>
      <c r="C420" t="s">
        <v>1382</v>
      </c>
      <c r="D420" t="s">
        <v>1404</v>
      </c>
      <c r="E420" t="s">
        <v>1409</v>
      </c>
      <c r="F420" t="s">
        <v>25</v>
      </c>
      <c r="G420">
        <v>99.401</v>
      </c>
      <c r="H420">
        <v>99.5</v>
      </c>
      <c r="I420" t="s">
        <v>1411</v>
      </c>
      <c r="J420">
        <v>0.099</v>
      </c>
      <c r="K420" t="s">
        <v>1413</v>
      </c>
      <c r="L420" t="s">
        <v>1420</v>
      </c>
    </row>
    <row r="421" spans="1:12">
      <c r="A421" t="s">
        <v>62</v>
      </c>
      <c r="B421" t="s">
        <v>206</v>
      </c>
      <c r="C421" t="s">
        <v>1379</v>
      </c>
      <c r="D421" t="s">
        <v>1404</v>
      </c>
      <c r="E421" t="s">
        <v>1408</v>
      </c>
      <c r="F421" t="s">
        <v>25</v>
      </c>
      <c r="G421">
        <v>99.401</v>
      </c>
      <c r="H421">
        <v>99.5</v>
      </c>
      <c r="I421" t="s">
        <v>1411</v>
      </c>
      <c r="J421">
        <v>0.099</v>
      </c>
      <c r="K421" t="s">
        <v>1413</v>
      </c>
      <c r="L421" t="s">
        <v>1420</v>
      </c>
    </row>
    <row r="422" spans="1:12">
      <c r="A422" t="s">
        <v>62</v>
      </c>
      <c r="B422" t="s">
        <v>143</v>
      </c>
      <c r="C422" t="s">
        <v>1382</v>
      </c>
      <c r="D422" t="s">
        <v>1404</v>
      </c>
      <c r="E422" t="s">
        <v>1407</v>
      </c>
      <c r="F422" t="s">
        <v>25</v>
      </c>
      <c r="G422">
        <v>99.402</v>
      </c>
      <c r="H422">
        <v>99.5</v>
      </c>
      <c r="I422" t="s">
        <v>1411</v>
      </c>
      <c r="J422">
        <v>0.098</v>
      </c>
      <c r="K422" t="s">
        <v>1413</v>
      </c>
      <c r="L422" t="s">
        <v>1420</v>
      </c>
    </row>
    <row r="423" spans="1:12">
      <c r="A423" t="s">
        <v>62</v>
      </c>
      <c r="B423" t="s">
        <v>398</v>
      </c>
      <c r="C423" t="s">
        <v>1382</v>
      </c>
      <c r="D423" t="s">
        <v>1406</v>
      </c>
      <c r="E423" t="s">
        <v>1408</v>
      </c>
      <c r="F423" t="s">
        <v>25</v>
      </c>
      <c r="G423">
        <v>99.40300000000001</v>
      </c>
      <c r="H423">
        <v>99.5</v>
      </c>
      <c r="I423" t="s">
        <v>1411</v>
      </c>
      <c r="J423">
        <v>0.097</v>
      </c>
      <c r="K423" t="s">
        <v>1413</v>
      </c>
      <c r="L423" t="s">
        <v>1420</v>
      </c>
    </row>
    <row r="424" spans="1:12">
      <c r="A424" t="s">
        <v>62</v>
      </c>
      <c r="B424" t="s">
        <v>218</v>
      </c>
      <c r="C424" t="s">
        <v>1402</v>
      </c>
      <c r="D424" t="s">
        <v>1406</v>
      </c>
      <c r="E424" t="s">
        <v>1409</v>
      </c>
      <c r="F424" t="s">
        <v>25</v>
      </c>
      <c r="G424">
        <v>99.40300000000001</v>
      </c>
      <c r="H424">
        <v>99.5</v>
      </c>
      <c r="I424" t="s">
        <v>1411</v>
      </c>
      <c r="J424">
        <v>0.097</v>
      </c>
      <c r="K424" t="s">
        <v>1413</v>
      </c>
      <c r="L424" t="s">
        <v>1420</v>
      </c>
    </row>
    <row r="425" spans="1:12">
      <c r="A425" t="s">
        <v>62</v>
      </c>
      <c r="B425" t="s">
        <v>305</v>
      </c>
      <c r="C425" t="s">
        <v>1398</v>
      </c>
      <c r="D425" t="s">
        <v>1406</v>
      </c>
      <c r="E425" t="s">
        <v>1407</v>
      </c>
      <c r="F425" t="s">
        <v>25</v>
      </c>
      <c r="G425">
        <v>99.404</v>
      </c>
      <c r="H425">
        <v>99.5</v>
      </c>
      <c r="I425" t="s">
        <v>1411</v>
      </c>
      <c r="J425">
        <v>0.096</v>
      </c>
      <c r="K425" t="s">
        <v>1413</v>
      </c>
      <c r="L425" t="s">
        <v>1420</v>
      </c>
    </row>
    <row r="426" spans="1:12">
      <c r="A426" t="s">
        <v>62</v>
      </c>
      <c r="B426" t="s">
        <v>399</v>
      </c>
      <c r="C426" t="s">
        <v>1382</v>
      </c>
      <c r="D426" t="s">
        <v>1404</v>
      </c>
      <c r="E426" t="s">
        <v>1409</v>
      </c>
      <c r="F426" t="s">
        <v>25</v>
      </c>
      <c r="G426">
        <v>99.404</v>
      </c>
      <c r="H426">
        <v>99.5</v>
      </c>
      <c r="I426" t="s">
        <v>1411</v>
      </c>
      <c r="J426">
        <v>0.096</v>
      </c>
      <c r="K426" t="s">
        <v>1413</v>
      </c>
      <c r="L426" t="s">
        <v>1420</v>
      </c>
    </row>
    <row r="427" spans="1:12">
      <c r="A427" t="s">
        <v>62</v>
      </c>
      <c r="B427" t="s">
        <v>400</v>
      </c>
      <c r="C427" t="s">
        <v>1397</v>
      </c>
      <c r="D427" t="s">
        <v>1403</v>
      </c>
      <c r="E427" t="s">
        <v>1407</v>
      </c>
      <c r="F427" t="s">
        <v>25</v>
      </c>
      <c r="G427">
        <v>99.405</v>
      </c>
      <c r="H427">
        <v>99.5</v>
      </c>
      <c r="I427" t="s">
        <v>1411</v>
      </c>
      <c r="J427">
        <v>0.095</v>
      </c>
      <c r="K427" t="s">
        <v>1413</v>
      </c>
      <c r="L427" t="s">
        <v>1420</v>
      </c>
    </row>
    <row r="428" spans="1:12">
      <c r="A428" t="s">
        <v>62</v>
      </c>
      <c r="B428" t="s">
        <v>401</v>
      </c>
      <c r="C428" t="s">
        <v>1384</v>
      </c>
      <c r="D428" t="s">
        <v>1405</v>
      </c>
      <c r="E428" t="s">
        <v>1409</v>
      </c>
      <c r="F428" t="s">
        <v>25</v>
      </c>
      <c r="G428">
        <v>99.405</v>
      </c>
      <c r="H428">
        <v>99.5</v>
      </c>
      <c r="I428" t="s">
        <v>1411</v>
      </c>
      <c r="J428">
        <v>0.095</v>
      </c>
      <c r="K428" t="s">
        <v>1413</v>
      </c>
      <c r="L428" t="s">
        <v>1420</v>
      </c>
    </row>
    <row r="429" spans="1:12">
      <c r="A429" t="s">
        <v>62</v>
      </c>
      <c r="B429" t="s">
        <v>402</v>
      </c>
      <c r="C429" t="s">
        <v>1383</v>
      </c>
      <c r="D429" t="s">
        <v>1404</v>
      </c>
      <c r="E429" t="s">
        <v>1407</v>
      </c>
      <c r="F429" t="s">
        <v>25</v>
      </c>
      <c r="G429">
        <v>99.405</v>
      </c>
      <c r="H429">
        <v>99.5</v>
      </c>
      <c r="I429" t="s">
        <v>1411</v>
      </c>
      <c r="J429">
        <v>0.095</v>
      </c>
      <c r="K429" t="s">
        <v>1413</v>
      </c>
      <c r="L429" t="s">
        <v>1420</v>
      </c>
    </row>
    <row r="430" spans="1:12">
      <c r="A430" t="s">
        <v>62</v>
      </c>
      <c r="B430" t="s">
        <v>403</v>
      </c>
      <c r="C430" t="s">
        <v>1398</v>
      </c>
      <c r="D430" t="s">
        <v>1404</v>
      </c>
      <c r="E430" t="s">
        <v>1409</v>
      </c>
      <c r="F430" t="s">
        <v>25</v>
      </c>
      <c r="G430">
        <v>99.405</v>
      </c>
      <c r="H430">
        <v>99.5</v>
      </c>
      <c r="I430" t="s">
        <v>1411</v>
      </c>
      <c r="J430">
        <v>0.095</v>
      </c>
      <c r="K430" t="s">
        <v>1413</v>
      </c>
      <c r="L430" t="s">
        <v>1420</v>
      </c>
    </row>
    <row r="431" spans="1:12">
      <c r="A431" t="s">
        <v>62</v>
      </c>
      <c r="B431" t="s">
        <v>404</v>
      </c>
      <c r="C431" t="s">
        <v>1388</v>
      </c>
      <c r="D431" t="s">
        <v>1403</v>
      </c>
      <c r="E431" t="s">
        <v>1409</v>
      </c>
      <c r="F431" t="s">
        <v>25</v>
      </c>
      <c r="G431">
        <v>99.40600000000001</v>
      </c>
      <c r="H431">
        <v>99.5</v>
      </c>
      <c r="I431" t="s">
        <v>1411</v>
      </c>
      <c r="J431">
        <v>0.094</v>
      </c>
      <c r="K431" t="s">
        <v>1413</v>
      </c>
      <c r="L431" t="s">
        <v>1420</v>
      </c>
    </row>
    <row r="432" spans="1:12">
      <c r="A432" t="s">
        <v>62</v>
      </c>
      <c r="B432" t="s">
        <v>405</v>
      </c>
      <c r="C432" t="s">
        <v>1383</v>
      </c>
      <c r="D432" t="s">
        <v>1405</v>
      </c>
      <c r="E432" t="s">
        <v>1407</v>
      </c>
      <c r="F432" t="s">
        <v>25</v>
      </c>
      <c r="G432">
        <v>99.408</v>
      </c>
      <c r="H432">
        <v>99.5</v>
      </c>
      <c r="I432" t="s">
        <v>1411</v>
      </c>
      <c r="J432">
        <v>0.092</v>
      </c>
      <c r="K432" t="s">
        <v>1413</v>
      </c>
      <c r="L432" t="s">
        <v>1420</v>
      </c>
    </row>
    <row r="433" spans="1:12">
      <c r="A433" t="s">
        <v>62</v>
      </c>
      <c r="B433" t="s">
        <v>406</v>
      </c>
      <c r="C433" t="s">
        <v>1382</v>
      </c>
      <c r="D433" t="s">
        <v>1406</v>
      </c>
      <c r="E433" t="s">
        <v>1407</v>
      </c>
      <c r="F433" t="s">
        <v>25</v>
      </c>
      <c r="G433">
        <v>99.408</v>
      </c>
      <c r="H433">
        <v>99.5</v>
      </c>
      <c r="I433" t="s">
        <v>1411</v>
      </c>
      <c r="J433">
        <v>0.092</v>
      </c>
      <c r="K433" t="s">
        <v>1413</v>
      </c>
      <c r="L433" t="s">
        <v>1420</v>
      </c>
    </row>
    <row r="434" spans="1:12">
      <c r="A434" t="s">
        <v>62</v>
      </c>
      <c r="B434" t="s">
        <v>407</v>
      </c>
      <c r="C434" t="s">
        <v>1388</v>
      </c>
      <c r="D434" t="s">
        <v>1405</v>
      </c>
      <c r="E434" t="s">
        <v>1409</v>
      </c>
      <c r="F434" t="s">
        <v>25</v>
      </c>
      <c r="G434">
        <v>99.40900000000001</v>
      </c>
      <c r="H434">
        <v>99.5</v>
      </c>
      <c r="I434" t="s">
        <v>1411</v>
      </c>
      <c r="J434">
        <v>0.091</v>
      </c>
      <c r="K434" t="s">
        <v>1413</v>
      </c>
      <c r="L434" t="s">
        <v>1420</v>
      </c>
    </row>
    <row r="435" spans="1:12">
      <c r="A435" t="s">
        <v>62</v>
      </c>
      <c r="B435" t="s">
        <v>408</v>
      </c>
      <c r="C435" t="s">
        <v>1392</v>
      </c>
      <c r="D435" t="s">
        <v>1403</v>
      </c>
      <c r="E435" t="s">
        <v>1407</v>
      </c>
      <c r="F435" t="s">
        <v>25</v>
      </c>
      <c r="G435">
        <v>99.40900000000001</v>
      </c>
      <c r="H435">
        <v>99.5</v>
      </c>
      <c r="I435" t="s">
        <v>1411</v>
      </c>
      <c r="J435">
        <v>0.091</v>
      </c>
      <c r="K435" t="s">
        <v>1413</v>
      </c>
      <c r="L435" t="s">
        <v>1420</v>
      </c>
    </row>
    <row r="436" spans="1:12">
      <c r="A436" t="s">
        <v>62</v>
      </c>
      <c r="B436" t="s">
        <v>350</v>
      </c>
      <c r="C436" t="s">
        <v>1381</v>
      </c>
      <c r="D436" t="s">
        <v>1403</v>
      </c>
      <c r="E436" t="s">
        <v>1409</v>
      </c>
      <c r="F436" t="s">
        <v>23</v>
      </c>
      <c r="G436">
        <v>2.469</v>
      </c>
      <c r="H436">
        <v>1.75</v>
      </c>
      <c r="I436" t="s">
        <v>1412</v>
      </c>
      <c r="J436">
        <v>0.719</v>
      </c>
      <c r="K436" t="s">
        <v>1413</v>
      </c>
      <c r="L436" t="s">
        <v>1421</v>
      </c>
    </row>
    <row r="437" spans="1:12">
      <c r="A437" t="s">
        <v>62</v>
      </c>
      <c r="B437" t="s">
        <v>345</v>
      </c>
      <c r="C437" t="s">
        <v>1387</v>
      </c>
      <c r="D437" t="s">
        <v>1405</v>
      </c>
      <c r="E437" t="s">
        <v>1409</v>
      </c>
      <c r="F437" t="s">
        <v>23</v>
      </c>
      <c r="G437">
        <v>2.446</v>
      </c>
      <c r="H437">
        <v>1.75</v>
      </c>
      <c r="I437" t="s">
        <v>1412</v>
      </c>
      <c r="J437">
        <v>0.696</v>
      </c>
      <c r="K437" t="s">
        <v>1413</v>
      </c>
      <c r="L437" t="s">
        <v>1421</v>
      </c>
    </row>
    <row r="438" spans="1:12">
      <c r="A438" t="s">
        <v>62</v>
      </c>
      <c r="B438" t="s">
        <v>166</v>
      </c>
      <c r="C438" t="s">
        <v>1379</v>
      </c>
      <c r="D438" t="s">
        <v>1406</v>
      </c>
      <c r="E438" t="s">
        <v>1408</v>
      </c>
      <c r="F438" t="s">
        <v>23</v>
      </c>
      <c r="G438">
        <v>2.426</v>
      </c>
      <c r="H438">
        <v>1.75</v>
      </c>
      <c r="I438" t="s">
        <v>1412</v>
      </c>
      <c r="J438">
        <v>0.676</v>
      </c>
      <c r="K438" t="s">
        <v>1413</v>
      </c>
      <c r="L438" t="s">
        <v>1421</v>
      </c>
    </row>
    <row r="439" spans="1:12">
      <c r="A439" t="s">
        <v>62</v>
      </c>
      <c r="B439" t="s">
        <v>346</v>
      </c>
      <c r="C439" t="s">
        <v>1395</v>
      </c>
      <c r="D439" t="s">
        <v>1403</v>
      </c>
      <c r="E439" t="s">
        <v>1408</v>
      </c>
      <c r="F439" t="s">
        <v>23</v>
      </c>
      <c r="G439">
        <v>2.398</v>
      </c>
      <c r="H439">
        <v>1.75</v>
      </c>
      <c r="I439" t="s">
        <v>1412</v>
      </c>
      <c r="J439">
        <v>0.648</v>
      </c>
      <c r="K439" t="s">
        <v>1413</v>
      </c>
      <c r="L439" t="s">
        <v>1421</v>
      </c>
    </row>
    <row r="440" spans="1:12">
      <c r="A440" t="s">
        <v>62</v>
      </c>
      <c r="B440" t="s">
        <v>196</v>
      </c>
      <c r="C440" t="s">
        <v>1380</v>
      </c>
      <c r="D440" t="s">
        <v>1406</v>
      </c>
      <c r="E440" t="s">
        <v>1408</v>
      </c>
      <c r="F440" t="s">
        <v>23</v>
      </c>
      <c r="G440">
        <v>2.377</v>
      </c>
      <c r="H440">
        <v>1.75</v>
      </c>
      <c r="I440" t="s">
        <v>1412</v>
      </c>
      <c r="J440">
        <v>0.627</v>
      </c>
      <c r="K440" t="s">
        <v>1413</v>
      </c>
      <c r="L440" t="s">
        <v>1421</v>
      </c>
    </row>
    <row r="441" spans="1:12">
      <c r="A441" t="s">
        <v>62</v>
      </c>
      <c r="B441" t="s">
        <v>341</v>
      </c>
      <c r="C441" t="s">
        <v>1394</v>
      </c>
      <c r="D441" t="s">
        <v>1406</v>
      </c>
      <c r="E441" t="s">
        <v>1408</v>
      </c>
      <c r="F441" t="s">
        <v>23</v>
      </c>
      <c r="G441">
        <v>2.369</v>
      </c>
      <c r="H441">
        <v>1.75</v>
      </c>
      <c r="I441" t="s">
        <v>1412</v>
      </c>
      <c r="J441">
        <v>0.619</v>
      </c>
      <c r="K441" t="s">
        <v>1413</v>
      </c>
      <c r="L441" t="s">
        <v>1421</v>
      </c>
    </row>
    <row r="442" spans="1:12">
      <c r="A442" t="s">
        <v>62</v>
      </c>
      <c r="B442" t="s">
        <v>261</v>
      </c>
      <c r="C442" t="s">
        <v>1393</v>
      </c>
      <c r="D442" t="s">
        <v>1404</v>
      </c>
      <c r="E442" t="s">
        <v>1409</v>
      </c>
      <c r="F442" t="s">
        <v>23</v>
      </c>
      <c r="G442">
        <v>2.367</v>
      </c>
      <c r="H442">
        <v>1.75</v>
      </c>
      <c r="I442" t="s">
        <v>1412</v>
      </c>
      <c r="J442">
        <v>0.617</v>
      </c>
      <c r="K442" t="s">
        <v>1413</v>
      </c>
      <c r="L442" t="s">
        <v>1421</v>
      </c>
    </row>
    <row r="443" spans="1:12">
      <c r="A443" t="s">
        <v>62</v>
      </c>
      <c r="B443" t="s">
        <v>357</v>
      </c>
      <c r="C443" t="s">
        <v>1391</v>
      </c>
      <c r="D443" t="s">
        <v>1405</v>
      </c>
      <c r="E443" t="s">
        <v>1409</v>
      </c>
      <c r="F443" t="s">
        <v>23</v>
      </c>
      <c r="G443">
        <v>2.346</v>
      </c>
      <c r="H443">
        <v>1.75</v>
      </c>
      <c r="I443" t="s">
        <v>1412</v>
      </c>
      <c r="J443">
        <v>0.596</v>
      </c>
      <c r="K443" t="s">
        <v>1413</v>
      </c>
      <c r="L443" t="s">
        <v>1421</v>
      </c>
    </row>
    <row r="444" spans="1:12">
      <c r="A444" t="s">
        <v>62</v>
      </c>
      <c r="B444" t="s">
        <v>358</v>
      </c>
      <c r="C444" t="s">
        <v>1393</v>
      </c>
      <c r="D444" t="s">
        <v>1403</v>
      </c>
      <c r="E444" t="s">
        <v>1407</v>
      </c>
      <c r="F444" t="s">
        <v>23</v>
      </c>
      <c r="G444">
        <v>2.335</v>
      </c>
      <c r="H444">
        <v>1.75</v>
      </c>
      <c r="I444" t="s">
        <v>1412</v>
      </c>
      <c r="J444">
        <v>0.585</v>
      </c>
      <c r="K444" t="s">
        <v>1413</v>
      </c>
      <c r="L444" t="s">
        <v>1421</v>
      </c>
    </row>
    <row r="445" spans="1:12">
      <c r="A445" t="s">
        <v>62</v>
      </c>
      <c r="B445" t="s">
        <v>360</v>
      </c>
      <c r="C445" t="s">
        <v>1399</v>
      </c>
      <c r="D445" t="s">
        <v>1405</v>
      </c>
      <c r="E445" t="s">
        <v>1409</v>
      </c>
      <c r="F445" t="s">
        <v>23</v>
      </c>
      <c r="G445">
        <v>2.321</v>
      </c>
      <c r="H445">
        <v>1.75</v>
      </c>
      <c r="I445" t="s">
        <v>1412</v>
      </c>
      <c r="J445">
        <v>0.571</v>
      </c>
      <c r="K445" t="s">
        <v>1413</v>
      </c>
      <c r="L445" t="s">
        <v>1421</v>
      </c>
    </row>
    <row r="446" spans="1:12">
      <c r="A446" t="s">
        <v>62</v>
      </c>
      <c r="B446" t="s">
        <v>148</v>
      </c>
      <c r="C446" t="s">
        <v>1400</v>
      </c>
      <c r="D446" t="s">
        <v>1406</v>
      </c>
      <c r="E446" t="s">
        <v>1407</v>
      </c>
      <c r="F446" t="s">
        <v>23</v>
      </c>
      <c r="G446">
        <v>2.317</v>
      </c>
      <c r="H446">
        <v>1.75</v>
      </c>
      <c r="I446" t="s">
        <v>1412</v>
      </c>
      <c r="J446">
        <v>0.5669999999999999</v>
      </c>
      <c r="K446" t="s">
        <v>1413</v>
      </c>
      <c r="L446" t="s">
        <v>1421</v>
      </c>
    </row>
    <row r="447" spans="1:12">
      <c r="A447" t="s">
        <v>62</v>
      </c>
      <c r="B447" t="s">
        <v>347</v>
      </c>
      <c r="C447" t="s">
        <v>1388</v>
      </c>
      <c r="D447" t="s">
        <v>1406</v>
      </c>
      <c r="E447" t="s">
        <v>1407</v>
      </c>
      <c r="F447" t="s">
        <v>23</v>
      </c>
      <c r="G447">
        <v>2.304</v>
      </c>
      <c r="H447">
        <v>1.75</v>
      </c>
      <c r="I447" t="s">
        <v>1412</v>
      </c>
      <c r="J447">
        <v>0.554</v>
      </c>
      <c r="K447" t="s">
        <v>1413</v>
      </c>
      <c r="L447" t="s">
        <v>1421</v>
      </c>
    </row>
    <row r="448" spans="1:12">
      <c r="A448" t="s">
        <v>62</v>
      </c>
      <c r="B448" t="s">
        <v>181</v>
      </c>
      <c r="C448" t="s">
        <v>1400</v>
      </c>
      <c r="D448" t="s">
        <v>1405</v>
      </c>
      <c r="E448" t="s">
        <v>1408</v>
      </c>
      <c r="F448" t="s">
        <v>23</v>
      </c>
      <c r="G448">
        <v>2.304</v>
      </c>
      <c r="H448">
        <v>1.75</v>
      </c>
      <c r="I448" t="s">
        <v>1412</v>
      </c>
      <c r="J448">
        <v>0.554</v>
      </c>
      <c r="K448" t="s">
        <v>1413</v>
      </c>
      <c r="L448" t="s">
        <v>1421</v>
      </c>
    </row>
    <row r="449" spans="1:12">
      <c r="A449" t="s">
        <v>62</v>
      </c>
      <c r="B449" t="s">
        <v>336</v>
      </c>
      <c r="C449" t="s">
        <v>1400</v>
      </c>
      <c r="D449" t="s">
        <v>1404</v>
      </c>
      <c r="E449" t="s">
        <v>1409</v>
      </c>
      <c r="F449" t="s">
        <v>23</v>
      </c>
      <c r="G449">
        <v>2.301</v>
      </c>
      <c r="H449">
        <v>1.75</v>
      </c>
      <c r="I449" t="s">
        <v>1412</v>
      </c>
      <c r="J449">
        <v>0.551</v>
      </c>
      <c r="K449" t="s">
        <v>1413</v>
      </c>
      <c r="L449" t="s">
        <v>1421</v>
      </c>
    </row>
    <row r="450" spans="1:12">
      <c r="A450" t="s">
        <v>62</v>
      </c>
      <c r="B450" t="s">
        <v>348</v>
      </c>
      <c r="C450" t="s">
        <v>1380</v>
      </c>
      <c r="D450" t="s">
        <v>1404</v>
      </c>
      <c r="E450" t="s">
        <v>1407</v>
      </c>
      <c r="F450" t="s">
        <v>23</v>
      </c>
      <c r="G450">
        <v>2.279</v>
      </c>
      <c r="H450">
        <v>1.75</v>
      </c>
      <c r="I450" t="s">
        <v>1412</v>
      </c>
      <c r="J450">
        <v>0.529</v>
      </c>
      <c r="K450" t="s">
        <v>1413</v>
      </c>
      <c r="L450" t="s">
        <v>1421</v>
      </c>
    </row>
    <row r="451" spans="1:12">
      <c r="A451" t="s">
        <v>62</v>
      </c>
      <c r="B451" t="s">
        <v>409</v>
      </c>
      <c r="C451" t="s">
        <v>1381</v>
      </c>
      <c r="D451" t="s">
        <v>1404</v>
      </c>
      <c r="E451" t="s">
        <v>1409</v>
      </c>
      <c r="F451" t="s">
        <v>23</v>
      </c>
      <c r="G451">
        <v>2.275</v>
      </c>
      <c r="H451">
        <v>1.75</v>
      </c>
      <c r="I451" t="s">
        <v>1412</v>
      </c>
      <c r="J451">
        <v>0.525</v>
      </c>
      <c r="K451" t="s">
        <v>1413</v>
      </c>
      <c r="L451" t="s">
        <v>1421</v>
      </c>
    </row>
    <row r="452" spans="1:12">
      <c r="A452" t="s">
        <v>62</v>
      </c>
      <c r="B452" t="s">
        <v>349</v>
      </c>
      <c r="C452" t="s">
        <v>1386</v>
      </c>
      <c r="D452" t="s">
        <v>1404</v>
      </c>
      <c r="E452" t="s">
        <v>1409</v>
      </c>
      <c r="F452" t="s">
        <v>23</v>
      </c>
      <c r="G452">
        <v>2.266</v>
      </c>
      <c r="H452">
        <v>1.75</v>
      </c>
      <c r="I452" t="s">
        <v>1412</v>
      </c>
      <c r="J452">
        <v>0.516</v>
      </c>
      <c r="K452" t="s">
        <v>1413</v>
      </c>
      <c r="L452" t="s">
        <v>1421</v>
      </c>
    </row>
    <row r="453" spans="1:12">
      <c r="A453" t="s">
        <v>62</v>
      </c>
      <c r="B453" t="s">
        <v>362</v>
      </c>
      <c r="C453" t="s">
        <v>1381</v>
      </c>
      <c r="D453" t="s">
        <v>1405</v>
      </c>
      <c r="E453" t="s">
        <v>1408</v>
      </c>
      <c r="F453" t="s">
        <v>23</v>
      </c>
      <c r="G453">
        <v>2.257</v>
      </c>
      <c r="H453">
        <v>1.75</v>
      </c>
      <c r="I453" t="s">
        <v>1412</v>
      </c>
      <c r="J453">
        <v>0.507</v>
      </c>
      <c r="K453" t="s">
        <v>1413</v>
      </c>
      <c r="L453" t="s">
        <v>1421</v>
      </c>
    </row>
    <row r="454" spans="1:12">
      <c r="A454" t="s">
        <v>62</v>
      </c>
      <c r="B454" t="s">
        <v>363</v>
      </c>
      <c r="C454" t="s">
        <v>1398</v>
      </c>
      <c r="D454" t="s">
        <v>1403</v>
      </c>
      <c r="E454" t="s">
        <v>1409</v>
      </c>
      <c r="F454" t="s">
        <v>23</v>
      </c>
      <c r="G454">
        <v>2.251</v>
      </c>
      <c r="H454">
        <v>1.75</v>
      </c>
      <c r="I454" t="s">
        <v>1412</v>
      </c>
      <c r="J454">
        <v>0.501</v>
      </c>
      <c r="K454" t="s">
        <v>1413</v>
      </c>
      <c r="L454" t="s">
        <v>1421</v>
      </c>
    </row>
    <row r="455" spans="1:12">
      <c r="A455" t="s">
        <v>62</v>
      </c>
      <c r="B455" t="s">
        <v>215</v>
      </c>
      <c r="C455" t="s">
        <v>1402</v>
      </c>
      <c r="D455" t="s">
        <v>1406</v>
      </c>
      <c r="E455" t="s">
        <v>1408</v>
      </c>
      <c r="F455" t="s">
        <v>23</v>
      </c>
      <c r="G455">
        <v>2.245</v>
      </c>
      <c r="H455">
        <v>1.75</v>
      </c>
      <c r="I455" t="s">
        <v>1412</v>
      </c>
      <c r="J455">
        <v>0.495</v>
      </c>
      <c r="K455" t="s">
        <v>1413</v>
      </c>
      <c r="L455" t="s">
        <v>1421</v>
      </c>
    </row>
    <row r="456" spans="1:12">
      <c r="A456" t="s">
        <v>62</v>
      </c>
      <c r="B456" t="s">
        <v>365</v>
      </c>
      <c r="C456" t="s">
        <v>1383</v>
      </c>
      <c r="D456" t="s">
        <v>1406</v>
      </c>
      <c r="E456" t="s">
        <v>1407</v>
      </c>
      <c r="F456" t="s">
        <v>23</v>
      </c>
      <c r="G456">
        <v>2.238</v>
      </c>
      <c r="H456">
        <v>1.75</v>
      </c>
      <c r="I456" t="s">
        <v>1412</v>
      </c>
      <c r="J456">
        <v>0.488</v>
      </c>
      <c r="K456" t="s">
        <v>1413</v>
      </c>
      <c r="L456" t="s">
        <v>1421</v>
      </c>
    </row>
    <row r="457" spans="1:12">
      <c r="A457" t="s">
        <v>62</v>
      </c>
      <c r="B457" t="s">
        <v>366</v>
      </c>
      <c r="C457" t="s">
        <v>1400</v>
      </c>
      <c r="D457" t="s">
        <v>1403</v>
      </c>
      <c r="E457" t="s">
        <v>1408</v>
      </c>
      <c r="F457" t="s">
        <v>23</v>
      </c>
      <c r="G457">
        <v>2.229</v>
      </c>
      <c r="H457">
        <v>1.75</v>
      </c>
      <c r="I457" t="s">
        <v>1412</v>
      </c>
      <c r="J457">
        <v>0.479</v>
      </c>
      <c r="K457" t="s">
        <v>1413</v>
      </c>
      <c r="L457" t="s">
        <v>1421</v>
      </c>
    </row>
    <row r="458" spans="1:12">
      <c r="A458" t="s">
        <v>62</v>
      </c>
      <c r="B458" t="s">
        <v>410</v>
      </c>
      <c r="C458" t="s">
        <v>1398</v>
      </c>
      <c r="D458" t="s">
        <v>1404</v>
      </c>
      <c r="E458" t="s">
        <v>1409</v>
      </c>
      <c r="F458" t="s">
        <v>23</v>
      </c>
      <c r="G458">
        <v>2.229</v>
      </c>
      <c r="H458">
        <v>1.75</v>
      </c>
      <c r="I458" t="s">
        <v>1412</v>
      </c>
      <c r="J458">
        <v>0.479</v>
      </c>
      <c r="K458" t="s">
        <v>1413</v>
      </c>
      <c r="L458" t="s">
        <v>1421</v>
      </c>
    </row>
    <row r="459" spans="1:12">
      <c r="A459" t="s">
        <v>62</v>
      </c>
      <c r="B459" t="s">
        <v>367</v>
      </c>
      <c r="C459" t="s">
        <v>1379</v>
      </c>
      <c r="D459" t="s">
        <v>1404</v>
      </c>
      <c r="E459" t="s">
        <v>1407</v>
      </c>
      <c r="F459" t="s">
        <v>23</v>
      </c>
      <c r="G459">
        <v>2.226</v>
      </c>
      <c r="H459">
        <v>1.75</v>
      </c>
      <c r="I459" t="s">
        <v>1412</v>
      </c>
      <c r="J459">
        <v>0.476</v>
      </c>
      <c r="K459" t="s">
        <v>1413</v>
      </c>
      <c r="L459" t="s">
        <v>1421</v>
      </c>
    </row>
    <row r="460" spans="1:12">
      <c r="A460" t="s">
        <v>62</v>
      </c>
      <c r="B460" t="s">
        <v>368</v>
      </c>
      <c r="C460" t="s">
        <v>1392</v>
      </c>
      <c r="D460" t="s">
        <v>1406</v>
      </c>
      <c r="E460" t="s">
        <v>1408</v>
      </c>
      <c r="F460" t="s">
        <v>23</v>
      </c>
      <c r="G460">
        <v>2.225</v>
      </c>
      <c r="H460">
        <v>1.75</v>
      </c>
      <c r="I460" t="s">
        <v>1412</v>
      </c>
      <c r="J460">
        <v>0.475</v>
      </c>
      <c r="K460" t="s">
        <v>1413</v>
      </c>
      <c r="L460" t="s">
        <v>1421</v>
      </c>
    </row>
    <row r="461" spans="1:12">
      <c r="A461" t="s">
        <v>62</v>
      </c>
      <c r="B461" t="s">
        <v>321</v>
      </c>
      <c r="C461" t="s">
        <v>1389</v>
      </c>
      <c r="D461" t="s">
        <v>1404</v>
      </c>
      <c r="E461" t="s">
        <v>1407</v>
      </c>
      <c r="F461" t="s">
        <v>23</v>
      </c>
      <c r="G461">
        <v>2.214</v>
      </c>
      <c r="H461">
        <v>1.75</v>
      </c>
      <c r="I461" t="s">
        <v>1412</v>
      </c>
      <c r="J461">
        <v>0.464</v>
      </c>
      <c r="K461" t="s">
        <v>1413</v>
      </c>
      <c r="L461" t="s">
        <v>1421</v>
      </c>
    </row>
    <row r="462" spans="1:12">
      <c r="A462" t="s">
        <v>62</v>
      </c>
      <c r="B462" t="s">
        <v>351</v>
      </c>
      <c r="C462" t="s">
        <v>1386</v>
      </c>
      <c r="D462" t="s">
        <v>1405</v>
      </c>
      <c r="E462" t="s">
        <v>1409</v>
      </c>
      <c r="F462" t="s">
        <v>23</v>
      </c>
      <c r="G462">
        <v>2.213</v>
      </c>
      <c r="H462">
        <v>1.75</v>
      </c>
      <c r="I462" t="s">
        <v>1412</v>
      </c>
      <c r="J462">
        <v>0.463</v>
      </c>
      <c r="K462" t="s">
        <v>1413</v>
      </c>
      <c r="L462" t="s">
        <v>1421</v>
      </c>
    </row>
    <row r="463" spans="1:12">
      <c r="A463" t="s">
        <v>62</v>
      </c>
      <c r="B463" t="s">
        <v>174</v>
      </c>
      <c r="C463" t="s">
        <v>1392</v>
      </c>
      <c r="D463" t="s">
        <v>1403</v>
      </c>
      <c r="E463" t="s">
        <v>1408</v>
      </c>
      <c r="F463" t="s">
        <v>23</v>
      </c>
      <c r="G463">
        <v>2.206</v>
      </c>
      <c r="H463">
        <v>1.75</v>
      </c>
      <c r="I463" t="s">
        <v>1412</v>
      </c>
      <c r="J463">
        <v>0.456</v>
      </c>
      <c r="K463" t="s">
        <v>1413</v>
      </c>
      <c r="L463" t="s">
        <v>1421</v>
      </c>
    </row>
    <row r="464" spans="1:12">
      <c r="A464" t="s">
        <v>62</v>
      </c>
      <c r="B464" t="s">
        <v>371</v>
      </c>
      <c r="C464" t="s">
        <v>1389</v>
      </c>
      <c r="D464" t="s">
        <v>1405</v>
      </c>
      <c r="E464" t="s">
        <v>1407</v>
      </c>
      <c r="F464" t="s">
        <v>23</v>
      </c>
      <c r="G464">
        <v>2.203</v>
      </c>
      <c r="H464">
        <v>1.75</v>
      </c>
      <c r="I464" t="s">
        <v>1412</v>
      </c>
      <c r="J464">
        <v>0.453</v>
      </c>
      <c r="K464" t="s">
        <v>1413</v>
      </c>
      <c r="L464" t="s">
        <v>1421</v>
      </c>
    </row>
    <row r="465" spans="1:12">
      <c r="A465" t="s">
        <v>62</v>
      </c>
      <c r="B465" t="s">
        <v>352</v>
      </c>
      <c r="C465" t="s">
        <v>1382</v>
      </c>
      <c r="D465" t="s">
        <v>1406</v>
      </c>
      <c r="E465" t="s">
        <v>1409</v>
      </c>
      <c r="F465" t="s">
        <v>23</v>
      </c>
      <c r="G465">
        <v>2.2</v>
      </c>
      <c r="H465">
        <v>1.75</v>
      </c>
      <c r="I465" t="s">
        <v>1412</v>
      </c>
      <c r="J465">
        <v>0.45</v>
      </c>
      <c r="K465" t="s">
        <v>1413</v>
      </c>
      <c r="L465" t="s">
        <v>1421</v>
      </c>
    </row>
    <row r="466" spans="1:12">
      <c r="A466" t="s">
        <v>62</v>
      </c>
      <c r="B466" t="s">
        <v>372</v>
      </c>
      <c r="C466" t="s">
        <v>1391</v>
      </c>
      <c r="D466" t="s">
        <v>1404</v>
      </c>
      <c r="E466" t="s">
        <v>1407</v>
      </c>
      <c r="F466" t="s">
        <v>23</v>
      </c>
      <c r="G466">
        <v>2.199</v>
      </c>
      <c r="H466">
        <v>1.75</v>
      </c>
      <c r="I466" t="s">
        <v>1412</v>
      </c>
      <c r="J466">
        <v>0.449</v>
      </c>
      <c r="K466" t="s">
        <v>1413</v>
      </c>
      <c r="L466" t="s">
        <v>1421</v>
      </c>
    </row>
    <row r="467" spans="1:12">
      <c r="A467" t="s">
        <v>62</v>
      </c>
      <c r="B467" t="s">
        <v>173</v>
      </c>
      <c r="C467" t="s">
        <v>1385</v>
      </c>
      <c r="D467" t="s">
        <v>1403</v>
      </c>
      <c r="E467" t="s">
        <v>1408</v>
      </c>
      <c r="F467" t="s">
        <v>23</v>
      </c>
      <c r="G467">
        <v>2.196</v>
      </c>
      <c r="H467">
        <v>1.75</v>
      </c>
      <c r="I467" t="s">
        <v>1412</v>
      </c>
      <c r="J467">
        <v>0.446</v>
      </c>
      <c r="K467" t="s">
        <v>1413</v>
      </c>
      <c r="L467" t="s">
        <v>1421</v>
      </c>
    </row>
    <row r="468" spans="1:12">
      <c r="A468" t="s">
        <v>62</v>
      </c>
      <c r="B468" t="s">
        <v>130</v>
      </c>
      <c r="C468" t="s">
        <v>1387</v>
      </c>
      <c r="D468" t="s">
        <v>1404</v>
      </c>
      <c r="E468" t="s">
        <v>1407</v>
      </c>
      <c r="F468" t="s">
        <v>23</v>
      </c>
      <c r="G468">
        <v>2.195</v>
      </c>
      <c r="H468">
        <v>1.75</v>
      </c>
      <c r="I468" t="s">
        <v>1412</v>
      </c>
      <c r="J468">
        <v>0.445</v>
      </c>
      <c r="K468" t="s">
        <v>1413</v>
      </c>
      <c r="L468" t="s">
        <v>1421</v>
      </c>
    </row>
    <row r="469" spans="1:12">
      <c r="A469" t="s">
        <v>62</v>
      </c>
      <c r="B469" t="s">
        <v>374</v>
      </c>
      <c r="C469" t="s">
        <v>1394</v>
      </c>
      <c r="D469" t="s">
        <v>1403</v>
      </c>
      <c r="E469" t="s">
        <v>1409</v>
      </c>
      <c r="F469" t="s">
        <v>23</v>
      </c>
      <c r="G469">
        <v>2.192</v>
      </c>
      <c r="H469">
        <v>1.75</v>
      </c>
      <c r="I469" t="s">
        <v>1412</v>
      </c>
      <c r="J469">
        <v>0.442</v>
      </c>
      <c r="K469" t="s">
        <v>1413</v>
      </c>
      <c r="L469" t="s">
        <v>1421</v>
      </c>
    </row>
    <row r="470" spans="1:12">
      <c r="A470" t="s">
        <v>62</v>
      </c>
      <c r="B470" t="s">
        <v>152</v>
      </c>
      <c r="C470" t="s">
        <v>1379</v>
      </c>
      <c r="D470" t="s">
        <v>1404</v>
      </c>
      <c r="E470" t="s">
        <v>1407</v>
      </c>
      <c r="F470" t="s">
        <v>23</v>
      </c>
      <c r="G470">
        <v>2.182</v>
      </c>
      <c r="H470">
        <v>1.75</v>
      </c>
      <c r="I470" t="s">
        <v>1412</v>
      </c>
      <c r="J470">
        <v>0.432</v>
      </c>
      <c r="K470" t="s">
        <v>1413</v>
      </c>
      <c r="L470" t="s">
        <v>1421</v>
      </c>
    </row>
    <row r="471" spans="1:12">
      <c r="A471" t="s">
        <v>62</v>
      </c>
      <c r="B471" t="s">
        <v>376</v>
      </c>
      <c r="C471" t="s">
        <v>1391</v>
      </c>
      <c r="D471" t="s">
        <v>1404</v>
      </c>
      <c r="E471" t="s">
        <v>1407</v>
      </c>
      <c r="F471" t="s">
        <v>23</v>
      </c>
      <c r="G471">
        <v>2.175</v>
      </c>
      <c r="H471">
        <v>1.75</v>
      </c>
      <c r="I471" t="s">
        <v>1412</v>
      </c>
      <c r="J471">
        <v>0.425</v>
      </c>
      <c r="K471" t="s">
        <v>1413</v>
      </c>
      <c r="L471" t="s">
        <v>1421</v>
      </c>
    </row>
    <row r="472" spans="1:12">
      <c r="A472" t="s">
        <v>62</v>
      </c>
      <c r="B472" t="s">
        <v>378</v>
      </c>
      <c r="C472" t="s">
        <v>1382</v>
      </c>
      <c r="D472" t="s">
        <v>1404</v>
      </c>
      <c r="E472" t="s">
        <v>1409</v>
      </c>
      <c r="F472" t="s">
        <v>23</v>
      </c>
      <c r="G472">
        <v>2.174</v>
      </c>
      <c r="H472">
        <v>1.75</v>
      </c>
      <c r="I472" t="s">
        <v>1412</v>
      </c>
      <c r="J472">
        <v>0.424</v>
      </c>
      <c r="K472" t="s">
        <v>1413</v>
      </c>
      <c r="L472" t="s">
        <v>1421</v>
      </c>
    </row>
    <row r="473" spans="1:12">
      <c r="A473" t="s">
        <v>62</v>
      </c>
      <c r="B473" t="s">
        <v>86</v>
      </c>
      <c r="C473" t="s">
        <v>1396</v>
      </c>
      <c r="D473" t="s">
        <v>1405</v>
      </c>
      <c r="E473" t="s">
        <v>1407</v>
      </c>
      <c r="F473" t="s">
        <v>23</v>
      </c>
      <c r="G473">
        <v>2.172</v>
      </c>
      <c r="H473">
        <v>1.75</v>
      </c>
      <c r="I473" t="s">
        <v>1412</v>
      </c>
      <c r="J473">
        <v>0.422</v>
      </c>
      <c r="K473" t="s">
        <v>1413</v>
      </c>
      <c r="L473" t="s">
        <v>1421</v>
      </c>
    </row>
    <row r="474" spans="1:12">
      <c r="A474" t="s">
        <v>62</v>
      </c>
      <c r="B474" t="s">
        <v>250</v>
      </c>
      <c r="C474" t="s">
        <v>1387</v>
      </c>
      <c r="D474" t="s">
        <v>1403</v>
      </c>
      <c r="E474" t="s">
        <v>1409</v>
      </c>
      <c r="F474" t="s">
        <v>23</v>
      </c>
      <c r="G474">
        <v>2.169</v>
      </c>
      <c r="H474">
        <v>1.75</v>
      </c>
      <c r="I474" t="s">
        <v>1412</v>
      </c>
      <c r="J474">
        <v>0.419</v>
      </c>
      <c r="K474" t="s">
        <v>1413</v>
      </c>
      <c r="L474" t="s">
        <v>1421</v>
      </c>
    </row>
    <row r="475" spans="1:12">
      <c r="A475" t="s">
        <v>62</v>
      </c>
      <c r="B475" t="s">
        <v>379</v>
      </c>
      <c r="C475" t="s">
        <v>1395</v>
      </c>
      <c r="D475" t="s">
        <v>1403</v>
      </c>
      <c r="E475" t="s">
        <v>1409</v>
      </c>
      <c r="F475" t="s">
        <v>23</v>
      </c>
      <c r="G475">
        <v>2.167</v>
      </c>
      <c r="H475">
        <v>1.75</v>
      </c>
      <c r="I475" t="s">
        <v>1412</v>
      </c>
      <c r="J475">
        <v>0.417</v>
      </c>
      <c r="K475" t="s">
        <v>1413</v>
      </c>
      <c r="L475" t="s">
        <v>1421</v>
      </c>
    </row>
    <row r="476" spans="1:12">
      <c r="A476" t="s">
        <v>62</v>
      </c>
      <c r="B476" t="s">
        <v>115</v>
      </c>
      <c r="C476" t="s">
        <v>1384</v>
      </c>
      <c r="D476" t="s">
        <v>1404</v>
      </c>
      <c r="E476" t="s">
        <v>1407</v>
      </c>
      <c r="F476" t="s">
        <v>23</v>
      </c>
      <c r="G476">
        <v>2.166</v>
      </c>
      <c r="H476">
        <v>1.75</v>
      </c>
      <c r="I476" t="s">
        <v>1412</v>
      </c>
      <c r="J476">
        <v>0.416</v>
      </c>
      <c r="K476" t="s">
        <v>1413</v>
      </c>
      <c r="L476" t="s">
        <v>1421</v>
      </c>
    </row>
    <row r="477" spans="1:12">
      <c r="A477" t="s">
        <v>62</v>
      </c>
      <c r="B477" t="s">
        <v>380</v>
      </c>
      <c r="C477" t="s">
        <v>1392</v>
      </c>
      <c r="D477" t="s">
        <v>1404</v>
      </c>
      <c r="E477" t="s">
        <v>1408</v>
      </c>
      <c r="F477" t="s">
        <v>23</v>
      </c>
      <c r="G477">
        <v>2.165</v>
      </c>
      <c r="H477">
        <v>1.75</v>
      </c>
      <c r="I477" t="s">
        <v>1412</v>
      </c>
      <c r="J477">
        <v>0.415</v>
      </c>
      <c r="K477" t="s">
        <v>1413</v>
      </c>
      <c r="L477" t="s">
        <v>1421</v>
      </c>
    </row>
    <row r="478" spans="1:12">
      <c r="A478" t="s">
        <v>62</v>
      </c>
      <c r="B478" t="s">
        <v>381</v>
      </c>
      <c r="C478" t="s">
        <v>1381</v>
      </c>
      <c r="D478" t="s">
        <v>1405</v>
      </c>
      <c r="E478" t="s">
        <v>1409</v>
      </c>
      <c r="F478" t="s">
        <v>23</v>
      </c>
      <c r="G478">
        <v>2.163</v>
      </c>
      <c r="H478">
        <v>1.75</v>
      </c>
      <c r="I478" t="s">
        <v>1412</v>
      </c>
      <c r="J478">
        <v>0.413</v>
      </c>
      <c r="K478" t="s">
        <v>1413</v>
      </c>
      <c r="L478" t="s">
        <v>1421</v>
      </c>
    </row>
    <row r="479" spans="1:12">
      <c r="A479" t="s">
        <v>62</v>
      </c>
      <c r="B479" t="s">
        <v>218</v>
      </c>
      <c r="C479" t="s">
        <v>1402</v>
      </c>
      <c r="D479" t="s">
        <v>1406</v>
      </c>
      <c r="E479" t="s">
        <v>1409</v>
      </c>
      <c r="F479" t="s">
        <v>23</v>
      </c>
      <c r="G479">
        <v>2.158</v>
      </c>
      <c r="H479">
        <v>1.75</v>
      </c>
      <c r="I479" t="s">
        <v>1412</v>
      </c>
      <c r="J479">
        <v>0.408</v>
      </c>
      <c r="K479" t="s">
        <v>1413</v>
      </c>
      <c r="L479" t="s">
        <v>1421</v>
      </c>
    </row>
    <row r="480" spans="1:12">
      <c r="A480" t="s">
        <v>62</v>
      </c>
      <c r="B480" t="s">
        <v>63</v>
      </c>
      <c r="C480" t="s">
        <v>1379</v>
      </c>
      <c r="D480" t="s">
        <v>1403</v>
      </c>
      <c r="E480" t="s">
        <v>1407</v>
      </c>
      <c r="F480" t="s">
        <v>23</v>
      </c>
      <c r="G480">
        <v>2.148</v>
      </c>
      <c r="H480">
        <v>1.75</v>
      </c>
      <c r="I480" t="s">
        <v>1412</v>
      </c>
      <c r="J480">
        <v>0.398</v>
      </c>
      <c r="K480" t="s">
        <v>1413</v>
      </c>
      <c r="L480" t="s">
        <v>1421</v>
      </c>
    </row>
    <row r="481" spans="1:12">
      <c r="A481" t="s">
        <v>62</v>
      </c>
      <c r="B481" t="s">
        <v>294</v>
      </c>
      <c r="C481" t="s">
        <v>1393</v>
      </c>
      <c r="D481" t="s">
        <v>1405</v>
      </c>
      <c r="E481" t="s">
        <v>1407</v>
      </c>
      <c r="F481" t="s">
        <v>23</v>
      </c>
      <c r="G481">
        <v>2.137</v>
      </c>
      <c r="H481">
        <v>1.75</v>
      </c>
      <c r="I481" t="s">
        <v>1412</v>
      </c>
      <c r="J481">
        <v>0.387</v>
      </c>
      <c r="K481" t="s">
        <v>1413</v>
      </c>
      <c r="L481" t="s">
        <v>1421</v>
      </c>
    </row>
    <row r="482" spans="1:12">
      <c r="A482" t="s">
        <v>62</v>
      </c>
      <c r="B482" t="s">
        <v>334</v>
      </c>
      <c r="C482" t="s">
        <v>1393</v>
      </c>
      <c r="D482" t="s">
        <v>1403</v>
      </c>
      <c r="E482" t="s">
        <v>1409</v>
      </c>
      <c r="F482" t="s">
        <v>23</v>
      </c>
      <c r="G482">
        <v>2.135</v>
      </c>
      <c r="H482">
        <v>1.75</v>
      </c>
      <c r="I482" t="s">
        <v>1412</v>
      </c>
      <c r="J482">
        <v>0.385</v>
      </c>
      <c r="K482" t="s">
        <v>1413</v>
      </c>
      <c r="L482" t="s">
        <v>1421</v>
      </c>
    </row>
    <row r="483" spans="1:12">
      <c r="A483" t="s">
        <v>62</v>
      </c>
      <c r="B483" t="s">
        <v>382</v>
      </c>
      <c r="C483" t="s">
        <v>1385</v>
      </c>
      <c r="D483" t="s">
        <v>1404</v>
      </c>
      <c r="E483" t="s">
        <v>1407</v>
      </c>
      <c r="F483" t="s">
        <v>23</v>
      </c>
      <c r="G483">
        <v>2.135</v>
      </c>
      <c r="H483">
        <v>1.75</v>
      </c>
      <c r="I483" t="s">
        <v>1412</v>
      </c>
      <c r="J483">
        <v>0.385</v>
      </c>
      <c r="K483" t="s">
        <v>1413</v>
      </c>
      <c r="L483" t="s">
        <v>1421</v>
      </c>
    </row>
    <row r="484" spans="1:12">
      <c r="A484" t="s">
        <v>62</v>
      </c>
      <c r="B484" t="s">
        <v>411</v>
      </c>
      <c r="C484" t="s">
        <v>1392</v>
      </c>
      <c r="D484" t="s">
        <v>1406</v>
      </c>
      <c r="E484" t="s">
        <v>1409</v>
      </c>
      <c r="F484" t="s">
        <v>23</v>
      </c>
      <c r="G484">
        <v>2.129</v>
      </c>
      <c r="H484">
        <v>1.75</v>
      </c>
      <c r="I484" t="s">
        <v>1412</v>
      </c>
      <c r="J484">
        <v>0.379</v>
      </c>
      <c r="K484" t="s">
        <v>1413</v>
      </c>
      <c r="L484" t="s">
        <v>1421</v>
      </c>
    </row>
    <row r="485" spans="1:12">
      <c r="A485" t="s">
        <v>62</v>
      </c>
      <c r="B485" t="s">
        <v>138</v>
      </c>
      <c r="C485" t="s">
        <v>1384</v>
      </c>
      <c r="D485" t="s">
        <v>1404</v>
      </c>
      <c r="E485" t="s">
        <v>1407</v>
      </c>
      <c r="F485" t="s">
        <v>23</v>
      </c>
      <c r="G485">
        <v>2.129</v>
      </c>
      <c r="H485">
        <v>1.75</v>
      </c>
      <c r="I485" t="s">
        <v>1412</v>
      </c>
      <c r="J485">
        <v>0.379</v>
      </c>
      <c r="K485" t="s">
        <v>1413</v>
      </c>
      <c r="L485" t="s">
        <v>1421</v>
      </c>
    </row>
    <row r="486" spans="1:12">
      <c r="A486" t="s">
        <v>62</v>
      </c>
      <c r="B486" t="s">
        <v>383</v>
      </c>
      <c r="C486" t="s">
        <v>1395</v>
      </c>
      <c r="D486" t="s">
        <v>1403</v>
      </c>
      <c r="E486" t="s">
        <v>1407</v>
      </c>
      <c r="F486" t="s">
        <v>23</v>
      </c>
      <c r="G486">
        <v>2.124</v>
      </c>
      <c r="H486">
        <v>1.75</v>
      </c>
      <c r="I486" t="s">
        <v>1412</v>
      </c>
      <c r="J486">
        <v>0.374</v>
      </c>
      <c r="K486" t="s">
        <v>1413</v>
      </c>
      <c r="L486" t="s">
        <v>1421</v>
      </c>
    </row>
    <row r="487" spans="1:12">
      <c r="A487" t="s">
        <v>62</v>
      </c>
      <c r="B487" t="s">
        <v>384</v>
      </c>
      <c r="C487" t="s">
        <v>1390</v>
      </c>
      <c r="D487" t="s">
        <v>1404</v>
      </c>
      <c r="E487" t="s">
        <v>1408</v>
      </c>
      <c r="F487" t="s">
        <v>23</v>
      </c>
      <c r="G487">
        <v>2.121</v>
      </c>
      <c r="H487">
        <v>1.75</v>
      </c>
      <c r="I487" t="s">
        <v>1412</v>
      </c>
      <c r="J487">
        <v>0.371</v>
      </c>
      <c r="K487" t="s">
        <v>1413</v>
      </c>
      <c r="L487" t="s">
        <v>1421</v>
      </c>
    </row>
    <row r="488" spans="1:12">
      <c r="A488" t="s">
        <v>62</v>
      </c>
      <c r="B488" t="s">
        <v>412</v>
      </c>
      <c r="C488" t="s">
        <v>1385</v>
      </c>
      <c r="D488" t="s">
        <v>1406</v>
      </c>
      <c r="E488" t="s">
        <v>1409</v>
      </c>
      <c r="F488" t="s">
        <v>23</v>
      </c>
      <c r="G488">
        <v>2.119</v>
      </c>
      <c r="H488">
        <v>1.75</v>
      </c>
      <c r="I488" t="s">
        <v>1412</v>
      </c>
      <c r="J488">
        <v>0.369</v>
      </c>
      <c r="K488" t="s">
        <v>1413</v>
      </c>
      <c r="L488" t="s">
        <v>1421</v>
      </c>
    </row>
    <row r="489" spans="1:12">
      <c r="A489" t="s">
        <v>62</v>
      </c>
      <c r="B489" t="s">
        <v>277</v>
      </c>
      <c r="C489" t="s">
        <v>1388</v>
      </c>
      <c r="D489" t="s">
        <v>1406</v>
      </c>
      <c r="E489" t="s">
        <v>1409</v>
      </c>
      <c r="F489" t="s">
        <v>23</v>
      </c>
      <c r="G489">
        <v>2.117</v>
      </c>
      <c r="H489">
        <v>1.75</v>
      </c>
      <c r="I489" t="s">
        <v>1412</v>
      </c>
      <c r="J489">
        <v>0.367</v>
      </c>
      <c r="K489" t="s">
        <v>1413</v>
      </c>
      <c r="L489" t="s">
        <v>1421</v>
      </c>
    </row>
    <row r="490" spans="1:12">
      <c r="A490" t="s">
        <v>62</v>
      </c>
      <c r="B490" t="s">
        <v>386</v>
      </c>
      <c r="C490" t="s">
        <v>1382</v>
      </c>
      <c r="D490" t="s">
        <v>1406</v>
      </c>
      <c r="E490" t="s">
        <v>1407</v>
      </c>
      <c r="F490" t="s">
        <v>23</v>
      </c>
      <c r="G490">
        <v>2.116</v>
      </c>
      <c r="H490">
        <v>1.75</v>
      </c>
      <c r="I490" t="s">
        <v>1412</v>
      </c>
      <c r="J490">
        <v>0.366</v>
      </c>
      <c r="K490" t="s">
        <v>1413</v>
      </c>
      <c r="L490" t="s">
        <v>1421</v>
      </c>
    </row>
    <row r="491" spans="1:12">
      <c r="A491" t="s">
        <v>62</v>
      </c>
      <c r="B491" t="s">
        <v>353</v>
      </c>
      <c r="C491" t="s">
        <v>1394</v>
      </c>
      <c r="D491" t="s">
        <v>1404</v>
      </c>
      <c r="E491" t="s">
        <v>1409</v>
      </c>
      <c r="F491" t="s">
        <v>23</v>
      </c>
      <c r="G491">
        <v>2.116</v>
      </c>
      <c r="H491">
        <v>1.75</v>
      </c>
      <c r="I491" t="s">
        <v>1412</v>
      </c>
      <c r="J491">
        <v>0.366</v>
      </c>
      <c r="K491" t="s">
        <v>1413</v>
      </c>
      <c r="L491" t="s">
        <v>1421</v>
      </c>
    </row>
    <row r="492" spans="1:12">
      <c r="A492" t="s">
        <v>62</v>
      </c>
      <c r="B492" t="s">
        <v>354</v>
      </c>
      <c r="C492" t="s">
        <v>1402</v>
      </c>
      <c r="D492" t="s">
        <v>1403</v>
      </c>
      <c r="E492" t="s">
        <v>1408</v>
      </c>
      <c r="F492" t="s">
        <v>23</v>
      </c>
      <c r="G492">
        <v>2.116</v>
      </c>
      <c r="H492">
        <v>1.75</v>
      </c>
      <c r="I492" t="s">
        <v>1412</v>
      </c>
      <c r="J492">
        <v>0.366</v>
      </c>
      <c r="K492" t="s">
        <v>1413</v>
      </c>
      <c r="L492" t="s">
        <v>1421</v>
      </c>
    </row>
    <row r="493" spans="1:12">
      <c r="A493" t="s">
        <v>62</v>
      </c>
      <c r="B493" t="s">
        <v>385</v>
      </c>
      <c r="C493" t="s">
        <v>1392</v>
      </c>
      <c r="D493" t="s">
        <v>1404</v>
      </c>
      <c r="E493" t="s">
        <v>1409</v>
      </c>
      <c r="F493" t="s">
        <v>23</v>
      </c>
      <c r="G493">
        <v>2.115</v>
      </c>
      <c r="H493">
        <v>1.75</v>
      </c>
      <c r="I493" t="s">
        <v>1412</v>
      </c>
      <c r="J493">
        <v>0.365</v>
      </c>
      <c r="K493" t="s">
        <v>1413</v>
      </c>
      <c r="L493" t="s">
        <v>1421</v>
      </c>
    </row>
    <row r="494" spans="1:12">
      <c r="A494" t="s">
        <v>62</v>
      </c>
      <c r="B494" t="s">
        <v>355</v>
      </c>
      <c r="C494" t="s">
        <v>1395</v>
      </c>
      <c r="D494" t="s">
        <v>1404</v>
      </c>
      <c r="E494" t="s">
        <v>1407</v>
      </c>
      <c r="F494" t="s">
        <v>23</v>
      </c>
      <c r="G494">
        <v>2.111</v>
      </c>
      <c r="H494">
        <v>1.75</v>
      </c>
      <c r="I494" t="s">
        <v>1412</v>
      </c>
      <c r="J494">
        <v>0.361</v>
      </c>
      <c r="K494" t="s">
        <v>1413</v>
      </c>
      <c r="L494" t="s">
        <v>1421</v>
      </c>
    </row>
    <row r="495" spans="1:12">
      <c r="A495" t="s">
        <v>62</v>
      </c>
      <c r="B495" t="s">
        <v>239</v>
      </c>
      <c r="C495" t="s">
        <v>1398</v>
      </c>
      <c r="D495" t="s">
        <v>1403</v>
      </c>
      <c r="E495" t="s">
        <v>1408</v>
      </c>
      <c r="F495" t="s">
        <v>23</v>
      </c>
      <c r="G495">
        <v>2.111</v>
      </c>
      <c r="H495">
        <v>1.75</v>
      </c>
      <c r="I495" t="s">
        <v>1412</v>
      </c>
      <c r="J495">
        <v>0.361</v>
      </c>
      <c r="K495" t="s">
        <v>1413</v>
      </c>
      <c r="L495" t="s">
        <v>1421</v>
      </c>
    </row>
    <row r="496" spans="1:12">
      <c r="A496" t="s">
        <v>62</v>
      </c>
      <c r="B496" t="s">
        <v>387</v>
      </c>
      <c r="C496" t="s">
        <v>1379</v>
      </c>
      <c r="D496" t="s">
        <v>1406</v>
      </c>
      <c r="E496" t="s">
        <v>1408</v>
      </c>
      <c r="F496" t="s">
        <v>23</v>
      </c>
      <c r="G496">
        <v>2.11</v>
      </c>
      <c r="H496">
        <v>1.75</v>
      </c>
      <c r="I496" t="s">
        <v>1412</v>
      </c>
      <c r="J496">
        <v>0.36</v>
      </c>
      <c r="K496" t="s">
        <v>1413</v>
      </c>
      <c r="L496" t="s">
        <v>1421</v>
      </c>
    </row>
    <row r="497" spans="1:12">
      <c r="A497" t="s">
        <v>62</v>
      </c>
      <c r="B497" t="s">
        <v>390</v>
      </c>
      <c r="C497" t="s">
        <v>1387</v>
      </c>
      <c r="D497" t="s">
        <v>1404</v>
      </c>
      <c r="E497" t="s">
        <v>1409</v>
      </c>
      <c r="F497" t="s">
        <v>23</v>
      </c>
      <c r="G497">
        <v>2.104</v>
      </c>
      <c r="H497">
        <v>1.75</v>
      </c>
      <c r="I497" t="s">
        <v>1412</v>
      </c>
      <c r="J497">
        <v>0.354</v>
      </c>
      <c r="K497" t="s">
        <v>1413</v>
      </c>
      <c r="L497" t="s">
        <v>1421</v>
      </c>
    </row>
    <row r="498" spans="1:12">
      <c r="A498" t="s">
        <v>62</v>
      </c>
      <c r="B498" t="s">
        <v>413</v>
      </c>
      <c r="C498" t="s">
        <v>1400</v>
      </c>
      <c r="D498" t="s">
        <v>1406</v>
      </c>
      <c r="E498" t="s">
        <v>1409</v>
      </c>
      <c r="F498" t="s">
        <v>23</v>
      </c>
      <c r="G498">
        <v>2.102</v>
      </c>
      <c r="H498">
        <v>1.75</v>
      </c>
      <c r="I498" t="s">
        <v>1412</v>
      </c>
      <c r="J498">
        <v>0.352</v>
      </c>
      <c r="K498" t="s">
        <v>1413</v>
      </c>
      <c r="L498" t="s">
        <v>1421</v>
      </c>
    </row>
    <row r="499" spans="1:12">
      <c r="A499" t="s">
        <v>62</v>
      </c>
      <c r="B499" t="s">
        <v>356</v>
      </c>
      <c r="C499" t="s">
        <v>1383</v>
      </c>
      <c r="D499" t="s">
        <v>1406</v>
      </c>
      <c r="E499" t="s">
        <v>1409</v>
      </c>
      <c r="F499" t="s">
        <v>23</v>
      </c>
      <c r="G499">
        <v>2.097</v>
      </c>
      <c r="H499">
        <v>1.75</v>
      </c>
      <c r="I499" t="s">
        <v>1412</v>
      </c>
      <c r="J499">
        <v>0.347</v>
      </c>
      <c r="K499" t="s">
        <v>1413</v>
      </c>
      <c r="L499" t="s">
        <v>1421</v>
      </c>
    </row>
    <row r="500" spans="1:12">
      <c r="A500" t="s">
        <v>62</v>
      </c>
      <c r="B500" t="s">
        <v>84</v>
      </c>
      <c r="C500" t="s">
        <v>1394</v>
      </c>
      <c r="D500" t="s">
        <v>1405</v>
      </c>
      <c r="E500" t="s">
        <v>1407</v>
      </c>
      <c r="F500" t="s">
        <v>23</v>
      </c>
      <c r="G500">
        <v>2.096</v>
      </c>
      <c r="H500">
        <v>1.75</v>
      </c>
      <c r="I500" t="s">
        <v>1412</v>
      </c>
      <c r="J500">
        <v>0.346</v>
      </c>
      <c r="K500" t="s">
        <v>1413</v>
      </c>
      <c r="L500" t="s">
        <v>1421</v>
      </c>
    </row>
    <row r="501" spans="1:12">
      <c r="A501" t="s">
        <v>62</v>
      </c>
      <c r="B501" t="s">
        <v>391</v>
      </c>
      <c r="C501" t="s">
        <v>1386</v>
      </c>
      <c r="D501" t="s">
        <v>1405</v>
      </c>
      <c r="E501" t="s">
        <v>1409</v>
      </c>
      <c r="F501" t="s">
        <v>23</v>
      </c>
      <c r="G501">
        <v>2.095</v>
      </c>
      <c r="H501">
        <v>1.75</v>
      </c>
      <c r="I501" t="s">
        <v>1412</v>
      </c>
      <c r="J501">
        <v>0.345</v>
      </c>
      <c r="K501" t="s">
        <v>1413</v>
      </c>
      <c r="L501" t="s">
        <v>1421</v>
      </c>
    </row>
    <row r="502" spans="1:12">
      <c r="A502" t="s">
        <v>62</v>
      </c>
      <c r="B502" t="s">
        <v>394</v>
      </c>
      <c r="C502" t="s">
        <v>1384</v>
      </c>
      <c r="D502" t="s">
        <v>1406</v>
      </c>
      <c r="E502" t="s">
        <v>1407</v>
      </c>
      <c r="F502" t="s">
        <v>23</v>
      </c>
      <c r="G502">
        <v>2.095</v>
      </c>
      <c r="H502">
        <v>1.75</v>
      </c>
      <c r="I502" t="s">
        <v>1412</v>
      </c>
      <c r="J502">
        <v>0.345</v>
      </c>
      <c r="K502" t="s">
        <v>1413</v>
      </c>
      <c r="L502" t="s">
        <v>1421</v>
      </c>
    </row>
    <row r="503" spans="1:12">
      <c r="A503" t="s">
        <v>62</v>
      </c>
      <c r="B503" t="s">
        <v>392</v>
      </c>
      <c r="C503" t="s">
        <v>1390</v>
      </c>
      <c r="D503" t="s">
        <v>1403</v>
      </c>
      <c r="E503" t="s">
        <v>1408</v>
      </c>
      <c r="F503" t="s">
        <v>23</v>
      </c>
      <c r="G503">
        <v>2.094</v>
      </c>
      <c r="H503">
        <v>1.75</v>
      </c>
      <c r="I503" t="s">
        <v>1412</v>
      </c>
      <c r="J503">
        <v>0.344</v>
      </c>
      <c r="K503" t="s">
        <v>1413</v>
      </c>
      <c r="L503" t="s">
        <v>1421</v>
      </c>
    </row>
    <row r="504" spans="1:12">
      <c r="A504" t="s">
        <v>62</v>
      </c>
      <c r="B504" t="s">
        <v>393</v>
      </c>
      <c r="C504" t="s">
        <v>1383</v>
      </c>
      <c r="D504" t="s">
        <v>1406</v>
      </c>
      <c r="E504" t="s">
        <v>1407</v>
      </c>
      <c r="F504" t="s">
        <v>23</v>
      </c>
      <c r="G504">
        <v>2.094</v>
      </c>
      <c r="H504">
        <v>1.75</v>
      </c>
      <c r="I504" t="s">
        <v>1412</v>
      </c>
      <c r="J504">
        <v>0.344</v>
      </c>
      <c r="K504" t="s">
        <v>1413</v>
      </c>
      <c r="L504" t="s">
        <v>1421</v>
      </c>
    </row>
    <row r="505" spans="1:12">
      <c r="A505" t="s">
        <v>62</v>
      </c>
      <c r="B505" t="s">
        <v>395</v>
      </c>
      <c r="C505" t="s">
        <v>1402</v>
      </c>
      <c r="D505" t="s">
        <v>1403</v>
      </c>
      <c r="E505" t="s">
        <v>1409</v>
      </c>
      <c r="F505" t="s">
        <v>23</v>
      </c>
      <c r="G505">
        <v>2.091</v>
      </c>
      <c r="H505">
        <v>1.75</v>
      </c>
      <c r="I505" t="s">
        <v>1412</v>
      </c>
      <c r="J505">
        <v>0.341</v>
      </c>
      <c r="K505" t="s">
        <v>1413</v>
      </c>
      <c r="L505" t="s">
        <v>1421</v>
      </c>
    </row>
    <row r="506" spans="1:12">
      <c r="A506" t="s">
        <v>62</v>
      </c>
      <c r="B506" t="s">
        <v>241</v>
      </c>
      <c r="C506" t="s">
        <v>1392</v>
      </c>
      <c r="D506" t="s">
        <v>1406</v>
      </c>
      <c r="E506" t="s">
        <v>1408</v>
      </c>
      <c r="F506" t="s">
        <v>23</v>
      </c>
      <c r="G506">
        <v>2.088</v>
      </c>
      <c r="H506">
        <v>1.75</v>
      </c>
      <c r="I506" t="s">
        <v>1412</v>
      </c>
      <c r="J506">
        <v>0.338</v>
      </c>
      <c r="K506" t="s">
        <v>1413</v>
      </c>
      <c r="L506" t="s">
        <v>1421</v>
      </c>
    </row>
    <row r="507" spans="1:12">
      <c r="A507" t="s">
        <v>62</v>
      </c>
      <c r="B507" t="s">
        <v>414</v>
      </c>
      <c r="C507" t="s">
        <v>1388</v>
      </c>
      <c r="D507" t="s">
        <v>1403</v>
      </c>
      <c r="E507" t="s">
        <v>1408</v>
      </c>
      <c r="F507" t="s">
        <v>23</v>
      </c>
      <c r="G507">
        <v>2.085</v>
      </c>
      <c r="H507">
        <v>1.75</v>
      </c>
      <c r="I507" t="s">
        <v>1412</v>
      </c>
      <c r="J507">
        <v>0.335</v>
      </c>
      <c r="K507" t="s">
        <v>1413</v>
      </c>
      <c r="L507" t="s">
        <v>1421</v>
      </c>
    </row>
    <row r="508" spans="1:12">
      <c r="A508" t="s">
        <v>62</v>
      </c>
      <c r="B508" t="s">
        <v>397</v>
      </c>
      <c r="C508" t="s">
        <v>1382</v>
      </c>
      <c r="D508" t="s">
        <v>1404</v>
      </c>
      <c r="E508" t="s">
        <v>1409</v>
      </c>
      <c r="F508" t="s">
        <v>23</v>
      </c>
      <c r="G508">
        <v>2.082</v>
      </c>
      <c r="H508">
        <v>1.75</v>
      </c>
      <c r="I508" t="s">
        <v>1412</v>
      </c>
      <c r="J508">
        <v>0.332</v>
      </c>
      <c r="K508" t="s">
        <v>1413</v>
      </c>
      <c r="L508" t="s">
        <v>1421</v>
      </c>
    </row>
    <row r="509" spans="1:12">
      <c r="A509" t="s">
        <v>62</v>
      </c>
      <c r="B509" t="s">
        <v>206</v>
      </c>
      <c r="C509" t="s">
        <v>1379</v>
      </c>
      <c r="D509" t="s">
        <v>1404</v>
      </c>
      <c r="E509" t="s">
        <v>1408</v>
      </c>
      <c r="F509" t="s">
        <v>23</v>
      </c>
      <c r="G509">
        <v>2.079</v>
      </c>
      <c r="H509">
        <v>1.75</v>
      </c>
      <c r="I509" t="s">
        <v>1412</v>
      </c>
      <c r="J509">
        <v>0.329</v>
      </c>
      <c r="K509" t="s">
        <v>1413</v>
      </c>
      <c r="L509" t="s">
        <v>1421</v>
      </c>
    </row>
    <row r="510" spans="1:12">
      <c r="A510" t="s">
        <v>62</v>
      </c>
      <c r="B510" t="s">
        <v>216</v>
      </c>
      <c r="C510" t="s">
        <v>1382</v>
      </c>
      <c r="D510" t="s">
        <v>1403</v>
      </c>
      <c r="E510" t="s">
        <v>1409</v>
      </c>
      <c r="F510" t="s">
        <v>23</v>
      </c>
      <c r="G510">
        <v>2.078</v>
      </c>
      <c r="H510">
        <v>1.75</v>
      </c>
      <c r="I510" t="s">
        <v>1412</v>
      </c>
      <c r="J510">
        <v>0.328</v>
      </c>
      <c r="K510" t="s">
        <v>1413</v>
      </c>
      <c r="L510" t="s">
        <v>1421</v>
      </c>
    </row>
    <row r="511" spans="1:12">
      <c r="A511" t="s">
        <v>62</v>
      </c>
      <c r="B511" t="s">
        <v>143</v>
      </c>
      <c r="C511" t="s">
        <v>1382</v>
      </c>
      <c r="D511" t="s">
        <v>1404</v>
      </c>
      <c r="E511" t="s">
        <v>1407</v>
      </c>
      <c r="F511" t="s">
        <v>23</v>
      </c>
      <c r="G511">
        <v>2.078</v>
      </c>
      <c r="H511">
        <v>1.75</v>
      </c>
      <c r="I511" t="s">
        <v>1412</v>
      </c>
      <c r="J511">
        <v>0.328</v>
      </c>
      <c r="K511" t="s">
        <v>1413</v>
      </c>
      <c r="L511" t="s">
        <v>1421</v>
      </c>
    </row>
    <row r="512" spans="1:12">
      <c r="A512" t="s">
        <v>62</v>
      </c>
      <c r="B512" t="s">
        <v>93</v>
      </c>
      <c r="C512" t="s">
        <v>1384</v>
      </c>
      <c r="D512" t="s">
        <v>1405</v>
      </c>
      <c r="E512" t="s">
        <v>1408</v>
      </c>
      <c r="F512" t="s">
        <v>23</v>
      </c>
      <c r="G512">
        <v>2.077</v>
      </c>
      <c r="H512">
        <v>1.75</v>
      </c>
      <c r="I512" t="s">
        <v>1412</v>
      </c>
      <c r="J512">
        <v>0.327</v>
      </c>
      <c r="K512" t="s">
        <v>1413</v>
      </c>
      <c r="L512" t="s">
        <v>1421</v>
      </c>
    </row>
    <row r="513" spans="1:12">
      <c r="A513" t="s">
        <v>62</v>
      </c>
      <c r="B513" t="s">
        <v>359</v>
      </c>
      <c r="C513" t="s">
        <v>1400</v>
      </c>
      <c r="D513" t="s">
        <v>1405</v>
      </c>
      <c r="E513" t="s">
        <v>1408</v>
      </c>
      <c r="F513" t="s">
        <v>23</v>
      </c>
      <c r="G513">
        <v>2.077</v>
      </c>
      <c r="H513">
        <v>1.75</v>
      </c>
      <c r="I513" t="s">
        <v>1412</v>
      </c>
      <c r="J513">
        <v>0.327</v>
      </c>
      <c r="K513" t="s">
        <v>1413</v>
      </c>
      <c r="L513" t="s">
        <v>1421</v>
      </c>
    </row>
    <row r="514" spans="1:12">
      <c r="A514" t="s">
        <v>62</v>
      </c>
      <c r="B514" t="s">
        <v>117</v>
      </c>
      <c r="C514" t="s">
        <v>1395</v>
      </c>
      <c r="D514" t="s">
        <v>1405</v>
      </c>
      <c r="E514" t="s">
        <v>1407</v>
      </c>
      <c r="F514" t="s">
        <v>23</v>
      </c>
      <c r="G514">
        <v>2.077</v>
      </c>
      <c r="H514">
        <v>1.75</v>
      </c>
      <c r="I514" t="s">
        <v>1412</v>
      </c>
      <c r="J514">
        <v>0.327</v>
      </c>
      <c r="K514" t="s">
        <v>1413</v>
      </c>
      <c r="L514" t="s">
        <v>1421</v>
      </c>
    </row>
    <row r="515" spans="1:12">
      <c r="A515" t="s">
        <v>62</v>
      </c>
      <c r="B515" t="s">
        <v>80</v>
      </c>
      <c r="C515" t="s">
        <v>1391</v>
      </c>
      <c r="D515" t="s">
        <v>1404</v>
      </c>
      <c r="E515" t="s">
        <v>1407</v>
      </c>
      <c r="F515" t="s">
        <v>23</v>
      </c>
      <c r="G515">
        <v>2.077</v>
      </c>
      <c r="H515">
        <v>1.75</v>
      </c>
      <c r="I515" t="s">
        <v>1412</v>
      </c>
      <c r="J515">
        <v>0.327</v>
      </c>
      <c r="K515" t="s">
        <v>1413</v>
      </c>
      <c r="L515" t="s">
        <v>1421</v>
      </c>
    </row>
    <row r="516" spans="1:12">
      <c r="A516" t="s">
        <v>62</v>
      </c>
      <c r="B516" t="s">
        <v>83</v>
      </c>
      <c r="C516" t="s">
        <v>1393</v>
      </c>
      <c r="D516" t="s">
        <v>1404</v>
      </c>
      <c r="E516" t="s">
        <v>1407</v>
      </c>
      <c r="F516" t="s">
        <v>23</v>
      </c>
      <c r="G516">
        <v>2.074</v>
      </c>
      <c r="H516">
        <v>1.75</v>
      </c>
      <c r="I516" t="s">
        <v>1412</v>
      </c>
      <c r="J516">
        <v>0.324</v>
      </c>
      <c r="K516" t="s">
        <v>1413</v>
      </c>
      <c r="L516" t="s">
        <v>1421</v>
      </c>
    </row>
    <row r="517" spans="1:12">
      <c r="A517" t="s">
        <v>62</v>
      </c>
      <c r="B517" t="s">
        <v>398</v>
      </c>
      <c r="C517" t="s">
        <v>1382</v>
      </c>
      <c r="D517" t="s">
        <v>1406</v>
      </c>
      <c r="E517" t="s">
        <v>1408</v>
      </c>
      <c r="F517" t="s">
        <v>23</v>
      </c>
      <c r="G517">
        <v>2.074</v>
      </c>
      <c r="H517">
        <v>1.75</v>
      </c>
      <c r="I517" t="s">
        <v>1412</v>
      </c>
      <c r="J517">
        <v>0.324</v>
      </c>
      <c r="K517" t="s">
        <v>1413</v>
      </c>
      <c r="L517" t="s">
        <v>1421</v>
      </c>
    </row>
    <row r="518" spans="1:12">
      <c r="A518" t="s">
        <v>62</v>
      </c>
      <c r="B518" t="s">
        <v>399</v>
      </c>
      <c r="C518" t="s">
        <v>1382</v>
      </c>
      <c r="D518" t="s">
        <v>1404</v>
      </c>
      <c r="E518" t="s">
        <v>1409</v>
      </c>
      <c r="F518" t="s">
        <v>23</v>
      </c>
      <c r="G518">
        <v>2.067</v>
      </c>
      <c r="H518">
        <v>1.75</v>
      </c>
      <c r="I518" t="s">
        <v>1412</v>
      </c>
      <c r="J518">
        <v>0.317</v>
      </c>
      <c r="K518" t="s">
        <v>1413</v>
      </c>
      <c r="L518" t="s">
        <v>1421</v>
      </c>
    </row>
    <row r="519" spans="1:12">
      <c r="A519" t="s">
        <v>62</v>
      </c>
      <c r="B519" t="s">
        <v>305</v>
      </c>
      <c r="C519" t="s">
        <v>1398</v>
      </c>
      <c r="D519" t="s">
        <v>1406</v>
      </c>
      <c r="E519" t="s">
        <v>1407</v>
      </c>
      <c r="F519" t="s">
        <v>23</v>
      </c>
      <c r="G519">
        <v>2.066</v>
      </c>
      <c r="H519">
        <v>1.75</v>
      </c>
      <c r="I519" t="s">
        <v>1412</v>
      </c>
      <c r="J519">
        <v>0.316</v>
      </c>
      <c r="K519" t="s">
        <v>1413</v>
      </c>
      <c r="L519" t="s">
        <v>1421</v>
      </c>
    </row>
    <row r="520" spans="1:12">
      <c r="A520" t="s">
        <v>62</v>
      </c>
      <c r="B520" t="s">
        <v>400</v>
      </c>
      <c r="C520" t="s">
        <v>1397</v>
      </c>
      <c r="D520" t="s">
        <v>1403</v>
      </c>
      <c r="E520" t="s">
        <v>1407</v>
      </c>
      <c r="F520" t="s">
        <v>23</v>
      </c>
      <c r="G520">
        <v>2.063</v>
      </c>
      <c r="H520">
        <v>1.75</v>
      </c>
      <c r="I520" t="s">
        <v>1412</v>
      </c>
      <c r="J520">
        <v>0.313</v>
      </c>
      <c r="K520" t="s">
        <v>1413</v>
      </c>
      <c r="L520" t="s">
        <v>1421</v>
      </c>
    </row>
    <row r="521" spans="1:12">
      <c r="A521" t="s">
        <v>62</v>
      </c>
      <c r="B521" t="s">
        <v>403</v>
      </c>
      <c r="C521" t="s">
        <v>1398</v>
      </c>
      <c r="D521" t="s">
        <v>1404</v>
      </c>
      <c r="E521" t="s">
        <v>1409</v>
      </c>
      <c r="F521" t="s">
        <v>23</v>
      </c>
      <c r="G521">
        <v>2.063</v>
      </c>
      <c r="H521">
        <v>1.75</v>
      </c>
      <c r="I521" t="s">
        <v>1412</v>
      </c>
      <c r="J521">
        <v>0.313</v>
      </c>
      <c r="K521" t="s">
        <v>1413</v>
      </c>
      <c r="L521" t="s">
        <v>1421</v>
      </c>
    </row>
    <row r="522" spans="1:12">
      <c r="A522" t="s">
        <v>62</v>
      </c>
      <c r="B522" t="s">
        <v>404</v>
      </c>
      <c r="C522" t="s">
        <v>1388</v>
      </c>
      <c r="D522" t="s">
        <v>1403</v>
      </c>
      <c r="E522" t="s">
        <v>1409</v>
      </c>
      <c r="F522" t="s">
        <v>23</v>
      </c>
      <c r="G522">
        <v>2.059</v>
      </c>
      <c r="H522">
        <v>1.75</v>
      </c>
      <c r="I522" t="s">
        <v>1412</v>
      </c>
      <c r="J522">
        <v>0.309</v>
      </c>
      <c r="K522" t="s">
        <v>1413</v>
      </c>
      <c r="L522" t="s">
        <v>1421</v>
      </c>
    </row>
    <row r="523" spans="1:12">
      <c r="A523" t="s">
        <v>62</v>
      </c>
      <c r="B523" t="s">
        <v>249</v>
      </c>
      <c r="C523" t="s">
        <v>1396</v>
      </c>
      <c r="D523" t="s">
        <v>1403</v>
      </c>
      <c r="E523" t="s">
        <v>1408</v>
      </c>
      <c r="F523" t="s">
        <v>23</v>
      </c>
      <c r="G523">
        <v>2.058</v>
      </c>
      <c r="H523">
        <v>1.75</v>
      </c>
      <c r="I523" t="s">
        <v>1412</v>
      </c>
      <c r="J523">
        <v>0.308</v>
      </c>
      <c r="K523" t="s">
        <v>1413</v>
      </c>
      <c r="L523" t="s">
        <v>1421</v>
      </c>
    </row>
    <row r="524" spans="1:12">
      <c r="A524" t="s">
        <v>62</v>
      </c>
      <c r="B524" t="s">
        <v>230</v>
      </c>
      <c r="C524" t="s">
        <v>1383</v>
      </c>
      <c r="D524" t="s">
        <v>1403</v>
      </c>
      <c r="E524" t="s">
        <v>1409</v>
      </c>
      <c r="F524" t="s">
        <v>23</v>
      </c>
      <c r="G524">
        <v>2.052</v>
      </c>
      <c r="H524">
        <v>1.75</v>
      </c>
      <c r="I524" t="s">
        <v>1412</v>
      </c>
      <c r="J524">
        <v>0.302</v>
      </c>
      <c r="K524" t="s">
        <v>1413</v>
      </c>
      <c r="L524" t="s">
        <v>1421</v>
      </c>
    </row>
    <row r="525" spans="1:12">
      <c r="A525" t="s">
        <v>62</v>
      </c>
      <c r="B525" t="s">
        <v>405</v>
      </c>
      <c r="C525" t="s">
        <v>1383</v>
      </c>
      <c r="D525" t="s">
        <v>1405</v>
      </c>
      <c r="E525" t="s">
        <v>1407</v>
      </c>
      <c r="F525" t="s">
        <v>23</v>
      </c>
      <c r="G525">
        <v>2.052</v>
      </c>
      <c r="H525">
        <v>1.75</v>
      </c>
      <c r="I525" t="s">
        <v>1412</v>
      </c>
      <c r="J525">
        <v>0.302</v>
      </c>
      <c r="K525" t="s">
        <v>1413</v>
      </c>
      <c r="L525" t="s">
        <v>1421</v>
      </c>
    </row>
    <row r="526" spans="1:12">
      <c r="A526" t="s">
        <v>62</v>
      </c>
      <c r="B526" t="s">
        <v>406</v>
      </c>
      <c r="C526" t="s">
        <v>1382</v>
      </c>
      <c r="D526" t="s">
        <v>1406</v>
      </c>
      <c r="E526" t="s">
        <v>1407</v>
      </c>
      <c r="F526" t="s">
        <v>23</v>
      </c>
      <c r="G526">
        <v>2.051</v>
      </c>
      <c r="H526">
        <v>1.75</v>
      </c>
      <c r="I526" t="s">
        <v>1412</v>
      </c>
      <c r="J526">
        <v>0.301</v>
      </c>
      <c r="K526" t="s">
        <v>1413</v>
      </c>
      <c r="L526" t="s">
        <v>1421</v>
      </c>
    </row>
    <row r="527" spans="1:12">
      <c r="A527" t="s">
        <v>62</v>
      </c>
      <c r="B527" t="s">
        <v>407</v>
      </c>
      <c r="C527" t="s">
        <v>1388</v>
      </c>
      <c r="D527" t="s">
        <v>1405</v>
      </c>
      <c r="E527" t="s">
        <v>1409</v>
      </c>
      <c r="F527" t="s">
        <v>23</v>
      </c>
      <c r="G527">
        <v>2.048</v>
      </c>
      <c r="H527">
        <v>1.75</v>
      </c>
      <c r="I527" t="s">
        <v>1412</v>
      </c>
      <c r="J527">
        <v>0.298</v>
      </c>
      <c r="K527" t="s">
        <v>1413</v>
      </c>
      <c r="L527" t="s">
        <v>1421</v>
      </c>
    </row>
    <row r="528" spans="1:12">
      <c r="A528" t="s">
        <v>62</v>
      </c>
      <c r="B528" t="s">
        <v>70</v>
      </c>
      <c r="C528" t="s">
        <v>1385</v>
      </c>
      <c r="D528" t="s">
        <v>1405</v>
      </c>
      <c r="E528" t="s">
        <v>1408</v>
      </c>
      <c r="F528" t="s">
        <v>19</v>
      </c>
      <c r="G528">
        <v>66.90000000000001</v>
      </c>
      <c r="H528">
        <v>78</v>
      </c>
      <c r="I528" t="s">
        <v>1411</v>
      </c>
      <c r="J528">
        <v>11.1</v>
      </c>
      <c r="K528" t="s">
        <v>1413</v>
      </c>
      <c r="L528" t="s">
        <v>1422</v>
      </c>
    </row>
    <row r="529" spans="1:12">
      <c r="A529" t="s">
        <v>62</v>
      </c>
      <c r="B529" t="s">
        <v>415</v>
      </c>
      <c r="C529" t="s">
        <v>1380</v>
      </c>
      <c r="D529" t="s">
        <v>1403</v>
      </c>
      <c r="E529" t="s">
        <v>1409</v>
      </c>
      <c r="F529" t="s">
        <v>19</v>
      </c>
      <c r="G529">
        <v>68</v>
      </c>
      <c r="H529">
        <v>78</v>
      </c>
      <c r="I529" t="s">
        <v>1411</v>
      </c>
      <c r="J529">
        <v>10</v>
      </c>
      <c r="K529" t="s">
        <v>1413</v>
      </c>
      <c r="L529" t="s">
        <v>1422</v>
      </c>
    </row>
    <row r="530" spans="1:12">
      <c r="A530" t="s">
        <v>62</v>
      </c>
      <c r="B530" t="s">
        <v>336</v>
      </c>
      <c r="C530" t="s">
        <v>1400</v>
      </c>
      <c r="D530" t="s">
        <v>1404</v>
      </c>
      <c r="E530" t="s">
        <v>1409</v>
      </c>
      <c r="F530" t="s">
        <v>19</v>
      </c>
      <c r="G530">
        <v>68.2</v>
      </c>
      <c r="H530">
        <v>78</v>
      </c>
      <c r="I530" t="s">
        <v>1411</v>
      </c>
      <c r="J530">
        <v>9.800000000000001</v>
      </c>
      <c r="K530" t="s">
        <v>1413</v>
      </c>
      <c r="L530" t="s">
        <v>1422</v>
      </c>
    </row>
    <row r="531" spans="1:12">
      <c r="A531" t="s">
        <v>62</v>
      </c>
      <c r="B531" t="s">
        <v>392</v>
      </c>
      <c r="C531" t="s">
        <v>1390</v>
      </c>
      <c r="D531" t="s">
        <v>1403</v>
      </c>
      <c r="E531" t="s">
        <v>1408</v>
      </c>
      <c r="F531" t="s">
        <v>19</v>
      </c>
      <c r="G531">
        <v>68.59999999999999</v>
      </c>
      <c r="H531">
        <v>78</v>
      </c>
      <c r="I531" t="s">
        <v>1411</v>
      </c>
      <c r="J531">
        <v>9.4</v>
      </c>
      <c r="K531" t="s">
        <v>1413</v>
      </c>
      <c r="L531" t="s">
        <v>1422</v>
      </c>
    </row>
    <row r="532" spans="1:12">
      <c r="A532" t="s">
        <v>62</v>
      </c>
      <c r="B532" t="s">
        <v>88</v>
      </c>
      <c r="C532" t="s">
        <v>1379</v>
      </c>
      <c r="D532" t="s">
        <v>1405</v>
      </c>
      <c r="E532" t="s">
        <v>1407</v>
      </c>
      <c r="F532" t="s">
        <v>19</v>
      </c>
      <c r="G532">
        <v>69.2</v>
      </c>
      <c r="H532">
        <v>78</v>
      </c>
      <c r="I532" t="s">
        <v>1411</v>
      </c>
      <c r="J532">
        <v>8.800000000000001</v>
      </c>
      <c r="K532" t="s">
        <v>1413</v>
      </c>
      <c r="L532" t="s">
        <v>1422</v>
      </c>
    </row>
    <row r="533" spans="1:12">
      <c r="A533" t="s">
        <v>62</v>
      </c>
      <c r="B533" t="s">
        <v>416</v>
      </c>
      <c r="C533" t="s">
        <v>1386</v>
      </c>
      <c r="D533" t="s">
        <v>1404</v>
      </c>
      <c r="E533" t="s">
        <v>1408</v>
      </c>
      <c r="F533" t="s">
        <v>19</v>
      </c>
      <c r="G533">
        <v>69.3</v>
      </c>
      <c r="H533">
        <v>78</v>
      </c>
      <c r="I533" t="s">
        <v>1411</v>
      </c>
      <c r="J533">
        <v>8.699999999999999</v>
      </c>
      <c r="K533" t="s">
        <v>1413</v>
      </c>
      <c r="L533" t="s">
        <v>1422</v>
      </c>
    </row>
    <row r="534" spans="1:12">
      <c r="A534" t="s">
        <v>62</v>
      </c>
      <c r="B534" t="s">
        <v>417</v>
      </c>
      <c r="C534" t="s">
        <v>1402</v>
      </c>
      <c r="D534" t="s">
        <v>1406</v>
      </c>
      <c r="E534" t="s">
        <v>1408</v>
      </c>
      <c r="F534" t="s">
        <v>19</v>
      </c>
      <c r="G534">
        <v>69.5</v>
      </c>
      <c r="H534">
        <v>78</v>
      </c>
      <c r="I534" t="s">
        <v>1411</v>
      </c>
      <c r="J534">
        <v>8.5</v>
      </c>
      <c r="K534" t="s">
        <v>1413</v>
      </c>
      <c r="L534" t="s">
        <v>1422</v>
      </c>
    </row>
    <row r="535" spans="1:12">
      <c r="A535" t="s">
        <v>62</v>
      </c>
      <c r="B535" t="s">
        <v>418</v>
      </c>
      <c r="C535" t="s">
        <v>1391</v>
      </c>
      <c r="D535" t="s">
        <v>1403</v>
      </c>
      <c r="E535" t="s">
        <v>1407</v>
      </c>
      <c r="F535" t="s">
        <v>19</v>
      </c>
      <c r="G535">
        <v>69.7</v>
      </c>
      <c r="H535">
        <v>78</v>
      </c>
      <c r="I535" t="s">
        <v>1411</v>
      </c>
      <c r="J535">
        <v>8.300000000000001</v>
      </c>
      <c r="K535" t="s">
        <v>1413</v>
      </c>
      <c r="L535" t="s">
        <v>1422</v>
      </c>
    </row>
    <row r="536" spans="1:12">
      <c r="A536" t="s">
        <v>62</v>
      </c>
      <c r="B536" t="s">
        <v>419</v>
      </c>
      <c r="C536" t="s">
        <v>1399</v>
      </c>
      <c r="D536" t="s">
        <v>1403</v>
      </c>
      <c r="E536" t="s">
        <v>1409</v>
      </c>
      <c r="F536" t="s">
        <v>19</v>
      </c>
      <c r="G536">
        <v>69.8</v>
      </c>
      <c r="H536">
        <v>78</v>
      </c>
      <c r="I536" t="s">
        <v>1411</v>
      </c>
      <c r="J536">
        <v>8.199999999999999</v>
      </c>
      <c r="K536" t="s">
        <v>1413</v>
      </c>
      <c r="L536" t="s">
        <v>1422</v>
      </c>
    </row>
    <row r="537" spans="1:12">
      <c r="A537" t="s">
        <v>62</v>
      </c>
      <c r="B537" t="s">
        <v>405</v>
      </c>
      <c r="C537" t="s">
        <v>1383</v>
      </c>
      <c r="D537" t="s">
        <v>1405</v>
      </c>
      <c r="E537" t="s">
        <v>1407</v>
      </c>
      <c r="F537" t="s">
        <v>19</v>
      </c>
      <c r="G537">
        <v>69.90000000000001</v>
      </c>
      <c r="H537">
        <v>78</v>
      </c>
      <c r="I537" t="s">
        <v>1411</v>
      </c>
      <c r="J537">
        <v>8.1</v>
      </c>
      <c r="K537" t="s">
        <v>1413</v>
      </c>
      <c r="L537" t="s">
        <v>1422</v>
      </c>
    </row>
    <row r="538" spans="1:12">
      <c r="A538" t="s">
        <v>62</v>
      </c>
      <c r="B538" t="s">
        <v>174</v>
      </c>
      <c r="C538" t="s">
        <v>1392</v>
      </c>
      <c r="D538" t="s">
        <v>1403</v>
      </c>
      <c r="E538" t="s">
        <v>1408</v>
      </c>
      <c r="F538" t="s">
        <v>19</v>
      </c>
      <c r="G538">
        <v>70</v>
      </c>
      <c r="H538">
        <v>78</v>
      </c>
      <c r="I538" t="s">
        <v>1411</v>
      </c>
      <c r="J538">
        <v>8</v>
      </c>
      <c r="K538" t="s">
        <v>1413</v>
      </c>
      <c r="L538" t="s">
        <v>1422</v>
      </c>
    </row>
    <row r="539" spans="1:12">
      <c r="A539" t="s">
        <v>62</v>
      </c>
      <c r="B539" t="s">
        <v>420</v>
      </c>
      <c r="C539" t="s">
        <v>1393</v>
      </c>
      <c r="D539" t="s">
        <v>1404</v>
      </c>
      <c r="E539" t="s">
        <v>1409</v>
      </c>
      <c r="F539" t="s">
        <v>19</v>
      </c>
      <c r="G539">
        <v>70</v>
      </c>
      <c r="H539">
        <v>78</v>
      </c>
      <c r="I539" t="s">
        <v>1411</v>
      </c>
      <c r="J539">
        <v>8</v>
      </c>
      <c r="K539" t="s">
        <v>1413</v>
      </c>
      <c r="L539" t="s">
        <v>1422</v>
      </c>
    </row>
    <row r="540" spans="1:12">
      <c r="A540" t="s">
        <v>62</v>
      </c>
      <c r="B540" t="s">
        <v>421</v>
      </c>
      <c r="C540" t="s">
        <v>1392</v>
      </c>
      <c r="D540" t="s">
        <v>1403</v>
      </c>
      <c r="E540" t="s">
        <v>1408</v>
      </c>
      <c r="F540" t="s">
        <v>19</v>
      </c>
      <c r="G540">
        <v>70</v>
      </c>
      <c r="H540">
        <v>78</v>
      </c>
      <c r="I540" t="s">
        <v>1411</v>
      </c>
      <c r="J540">
        <v>8</v>
      </c>
      <c r="K540" t="s">
        <v>1413</v>
      </c>
      <c r="L540" t="s">
        <v>1422</v>
      </c>
    </row>
    <row r="541" spans="1:12">
      <c r="A541" t="s">
        <v>62</v>
      </c>
      <c r="B541" t="s">
        <v>331</v>
      </c>
      <c r="C541" t="s">
        <v>1400</v>
      </c>
      <c r="D541" t="s">
        <v>1404</v>
      </c>
      <c r="E541" t="s">
        <v>1408</v>
      </c>
      <c r="F541" t="s">
        <v>19</v>
      </c>
      <c r="G541">
        <v>70.09999999999999</v>
      </c>
      <c r="H541">
        <v>78</v>
      </c>
      <c r="I541" t="s">
        <v>1411</v>
      </c>
      <c r="J541">
        <v>7.9</v>
      </c>
      <c r="K541" t="s">
        <v>1413</v>
      </c>
      <c r="L541" t="s">
        <v>1422</v>
      </c>
    </row>
    <row r="542" spans="1:12">
      <c r="A542" t="s">
        <v>62</v>
      </c>
      <c r="B542" t="s">
        <v>422</v>
      </c>
      <c r="C542" t="s">
        <v>1384</v>
      </c>
      <c r="D542" t="s">
        <v>1403</v>
      </c>
      <c r="E542" t="s">
        <v>1407</v>
      </c>
      <c r="F542" t="s">
        <v>19</v>
      </c>
      <c r="G542">
        <v>70.2</v>
      </c>
      <c r="H542">
        <v>78</v>
      </c>
      <c r="I542" t="s">
        <v>1411</v>
      </c>
      <c r="J542">
        <v>7.8</v>
      </c>
      <c r="K542" t="s">
        <v>1413</v>
      </c>
      <c r="L542" t="s">
        <v>1422</v>
      </c>
    </row>
    <row r="543" spans="1:12">
      <c r="A543" t="s">
        <v>62</v>
      </c>
      <c r="B543" t="s">
        <v>86</v>
      </c>
      <c r="C543" t="s">
        <v>1396</v>
      </c>
      <c r="D543" t="s">
        <v>1405</v>
      </c>
      <c r="E543" t="s">
        <v>1407</v>
      </c>
      <c r="F543" t="s">
        <v>19</v>
      </c>
      <c r="G543">
        <v>70.3</v>
      </c>
      <c r="H543">
        <v>78</v>
      </c>
      <c r="I543" t="s">
        <v>1411</v>
      </c>
      <c r="J543">
        <v>7.7</v>
      </c>
      <c r="K543" t="s">
        <v>1413</v>
      </c>
      <c r="L543" t="s">
        <v>1422</v>
      </c>
    </row>
    <row r="544" spans="1:12">
      <c r="A544" t="s">
        <v>62</v>
      </c>
      <c r="B544" t="s">
        <v>423</v>
      </c>
      <c r="C544" t="s">
        <v>1392</v>
      </c>
      <c r="D544" t="s">
        <v>1403</v>
      </c>
      <c r="E544" t="s">
        <v>1408</v>
      </c>
      <c r="F544" t="s">
        <v>19</v>
      </c>
      <c r="G544">
        <v>70.3</v>
      </c>
      <c r="H544">
        <v>78</v>
      </c>
      <c r="I544" t="s">
        <v>1411</v>
      </c>
      <c r="J544">
        <v>7.7</v>
      </c>
      <c r="K544" t="s">
        <v>1413</v>
      </c>
      <c r="L544" t="s">
        <v>1422</v>
      </c>
    </row>
    <row r="545" spans="1:12">
      <c r="A545" t="s">
        <v>62</v>
      </c>
      <c r="B545" t="s">
        <v>424</v>
      </c>
      <c r="C545" t="s">
        <v>1379</v>
      </c>
      <c r="D545" t="s">
        <v>1403</v>
      </c>
      <c r="E545" t="s">
        <v>1409</v>
      </c>
      <c r="F545" t="s">
        <v>19</v>
      </c>
      <c r="G545">
        <v>70.3</v>
      </c>
      <c r="H545">
        <v>78</v>
      </c>
      <c r="I545" t="s">
        <v>1411</v>
      </c>
      <c r="J545">
        <v>7.7</v>
      </c>
      <c r="K545" t="s">
        <v>1413</v>
      </c>
      <c r="L545" t="s">
        <v>1422</v>
      </c>
    </row>
    <row r="546" spans="1:12">
      <c r="A546" t="s">
        <v>62</v>
      </c>
      <c r="B546" t="s">
        <v>425</v>
      </c>
      <c r="C546" t="s">
        <v>1387</v>
      </c>
      <c r="D546" t="s">
        <v>1403</v>
      </c>
      <c r="E546" t="s">
        <v>1409</v>
      </c>
      <c r="F546" t="s">
        <v>19</v>
      </c>
      <c r="G546">
        <v>70.40000000000001</v>
      </c>
      <c r="H546">
        <v>78</v>
      </c>
      <c r="I546" t="s">
        <v>1411</v>
      </c>
      <c r="J546">
        <v>7.6</v>
      </c>
      <c r="K546" t="s">
        <v>1413</v>
      </c>
      <c r="L546" t="s">
        <v>1422</v>
      </c>
    </row>
    <row r="547" spans="1:12">
      <c r="A547" t="s">
        <v>62</v>
      </c>
      <c r="B547" t="s">
        <v>426</v>
      </c>
      <c r="C547" t="s">
        <v>1395</v>
      </c>
      <c r="D547" t="s">
        <v>1404</v>
      </c>
      <c r="E547" t="s">
        <v>1409</v>
      </c>
      <c r="F547" t="s">
        <v>19</v>
      </c>
      <c r="G547">
        <v>70.5</v>
      </c>
      <c r="H547">
        <v>78</v>
      </c>
      <c r="I547" t="s">
        <v>1411</v>
      </c>
      <c r="J547">
        <v>7.5</v>
      </c>
      <c r="K547" t="s">
        <v>1413</v>
      </c>
      <c r="L547" t="s">
        <v>1422</v>
      </c>
    </row>
    <row r="548" spans="1:12">
      <c r="A548" t="s">
        <v>62</v>
      </c>
      <c r="B548" t="s">
        <v>427</v>
      </c>
      <c r="C548" t="s">
        <v>1401</v>
      </c>
      <c r="D548" t="s">
        <v>1404</v>
      </c>
      <c r="E548" t="s">
        <v>1407</v>
      </c>
      <c r="F548" t="s">
        <v>19</v>
      </c>
      <c r="G548">
        <v>70.5</v>
      </c>
      <c r="H548">
        <v>78</v>
      </c>
      <c r="I548" t="s">
        <v>1411</v>
      </c>
      <c r="J548">
        <v>7.5</v>
      </c>
      <c r="K548" t="s">
        <v>1413</v>
      </c>
      <c r="L548" t="s">
        <v>1422</v>
      </c>
    </row>
    <row r="549" spans="1:12">
      <c r="A549" t="s">
        <v>62</v>
      </c>
      <c r="B549" t="s">
        <v>355</v>
      </c>
      <c r="C549" t="s">
        <v>1395</v>
      </c>
      <c r="D549" t="s">
        <v>1404</v>
      </c>
      <c r="E549" t="s">
        <v>1407</v>
      </c>
      <c r="F549" t="s">
        <v>19</v>
      </c>
      <c r="G549">
        <v>70.5</v>
      </c>
      <c r="H549">
        <v>78</v>
      </c>
      <c r="I549" t="s">
        <v>1411</v>
      </c>
      <c r="J549">
        <v>7.5</v>
      </c>
      <c r="K549" t="s">
        <v>1413</v>
      </c>
      <c r="L549" t="s">
        <v>1422</v>
      </c>
    </row>
    <row r="550" spans="1:12">
      <c r="A550" t="s">
        <v>62</v>
      </c>
      <c r="B550" t="s">
        <v>117</v>
      </c>
      <c r="C550" t="s">
        <v>1395</v>
      </c>
      <c r="D550" t="s">
        <v>1405</v>
      </c>
      <c r="E550" t="s">
        <v>1407</v>
      </c>
      <c r="F550" t="s">
        <v>19</v>
      </c>
      <c r="G550">
        <v>70.5</v>
      </c>
      <c r="H550">
        <v>78</v>
      </c>
      <c r="I550" t="s">
        <v>1411</v>
      </c>
      <c r="J550">
        <v>7.5</v>
      </c>
      <c r="K550" t="s">
        <v>1413</v>
      </c>
      <c r="L550" t="s">
        <v>1422</v>
      </c>
    </row>
    <row r="551" spans="1:12">
      <c r="A551" t="s">
        <v>62</v>
      </c>
      <c r="B551" t="s">
        <v>330</v>
      </c>
      <c r="C551" t="s">
        <v>1388</v>
      </c>
      <c r="D551" t="s">
        <v>1404</v>
      </c>
      <c r="E551" t="s">
        <v>1408</v>
      </c>
      <c r="F551" t="s">
        <v>19</v>
      </c>
      <c r="G551">
        <v>70.59999999999999</v>
      </c>
      <c r="H551">
        <v>78</v>
      </c>
      <c r="I551" t="s">
        <v>1411</v>
      </c>
      <c r="J551">
        <v>7.4</v>
      </c>
      <c r="K551" t="s">
        <v>1413</v>
      </c>
      <c r="L551" t="s">
        <v>1422</v>
      </c>
    </row>
    <row r="552" spans="1:12">
      <c r="A552" t="s">
        <v>62</v>
      </c>
      <c r="B552" t="s">
        <v>428</v>
      </c>
      <c r="C552" t="s">
        <v>1401</v>
      </c>
      <c r="D552" t="s">
        <v>1404</v>
      </c>
      <c r="E552" t="s">
        <v>1407</v>
      </c>
      <c r="F552" t="s">
        <v>19</v>
      </c>
      <c r="G552">
        <v>70.59999999999999</v>
      </c>
      <c r="H552">
        <v>78</v>
      </c>
      <c r="I552" t="s">
        <v>1411</v>
      </c>
      <c r="J552">
        <v>7.4</v>
      </c>
      <c r="K552" t="s">
        <v>1413</v>
      </c>
      <c r="L552" t="s">
        <v>1422</v>
      </c>
    </row>
    <row r="553" spans="1:12">
      <c r="A553" t="s">
        <v>62</v>
      </c>
      <c r="B553" t="s">
        <v>429</v>
      </c>
      <c r="C553" t="s">
        <v>1380</v>
      </c>
      <c r="D553" t="s">
        <v>1406</v>
      </c>
      <c r="E553" t="s">
        <v>1409</v>
      </c>
      <c r="F553" t="s">
        <v>19</v>
      </c>
      <c r="G553">
        <v>70.59999999999999</v>
      </c>
      <c r="H553">
        <v>78</v>
      </c>
      <c r="I553" t="s">
        <v>1411</v>
      </c>
      <c r="J553">
        <v>7.4</v>
      </c>
      <c r="K553" t="s">
        <v>1413</v>
      </c>
      <c r="L553" t="s">
        <v>1422</v>
      </c>
    </row>
    <row r="554" spans="1:12">
      <c r="A554" t="s">
        <v>62</v>
      </c>
      <c r="B554" t="s">
        <v>430</v>
      </c>
      <c r="C554" t="s">
        <v>1380</v>
      </c>
      <c r="D554" t="s">
        <v>1405</v>
      </c>
      <c r="E554" t="s">
        <v>1409</v>
      </c>
      <c r="F554" t="s">
        <v>19</v>
      </c>
      <c r="G554">
        <v>70.59999999999999</v>
      </c>
      <c r="H554">
        <v>78</v>
      </c>
      <c r="I554" t="s">
        <v>1411</v>
      </c>
      <c r="J554">
        <v>7.4</v>
      </c>
      <c r="K554" t="s">
        <v>1413</v>
      </c>
      <c r="L554" t="s">
        <v>1422</v>
      </c>
    </row>
    <row r="555" spans="1:12">
      <c r="A555" t="s">
        <v>62</v>
      </c>
      <c r="B555" t="s">
        <v>431</v>
      </c>
      <c r="C555" t="s">
        <v>1397</v>
      </c>
      <c r="D555" t="s">
        <v>1406</v>
      </c>
      <c r="E555" t="s">
        <v>1409</v>
      </c>
      <c r="F555" t="s">
        <v>19</v>
      </c>
      <c r="G555">
        <v>70.7</v>
      </c>
      <c r="H555">
        <v>78</v>
      </c>
      <c r="I555" t="s">
        <v>1411</v>
      </c>
      <c r="J555">
        <v>7.3</v>
      </c>
      <c r="K555" t="s">
        <v>1413</v>
      </c>
      <c r="L555" t="s">
        <v>1422</v>
      </c>
    </row>
    <row r="556" spans="1:12">
      <c r="A556" t="s">
        <v>62</v>
      </c>
      <c r="B556" t="s">
        <v>432</v>
      </c>
      <c r="C556" t="s">
        <v>1395</v>
      </c>
      <c r="D556" t="s">
        <v>1403</v>
      </c>
      <c r="E556" t="s">
        <v>1409</v>
      </c>
      <c r="F556" t="s">
        <v>19</v>
      </c>
      <c r="G556">
        <v>70.7</v>
      </c>
      <c r="H556">
        <v>78</v>
      </c>
      <c r="I556" t="s">
        <v>1411</v>
      </c>
      <c r="J556">
        <v>7.3</v>
      </c>
      <c r="K556" t="s">
        <v>1413</v>
      </c>
      <c r="L556" t="s">
        <v>1422</v>
      </c>
    </row>
    <row r="557" spans="1:12">
      <c r="A557" t="s">
        <v>62</v>
      </c>
      <c r="B557" t="s">
        <v>261</v>
      </c>
      <c r="C557" t="s">
        <v>1393</v>
      </c>
      <c r="D557" t="s">
        <v>1404</v>
      </c>
      <c r="E557" t="s">
        <v>1409</v>
      </c>
      <c r="F557" t="s">
        <v>19</v>
      </c>
      <c r="G557">
        <v>70.7</v>
      </c>
      <c r="H557">
        <v>78</v>
      </c>
      <c r="I557" t="s">
        <v>1411</v>
      </c>
      <c r="J557">
        <v>7.3</v>
      </c>
      <c r="K557" t="s">
        <v>1413</v>
      </c>
      <c r="L557" t="s">
        <v>1422</v>
      </c>
    </row>
    <row r="558" spans="1:12">
      <c r="A558" t="s">
        <v>62</v>
      </c>
      <c r="B558" t="s">
        <v>433</v>
      </c>
      <c r="C558" t="s">
        <v>1402</v>
      </c>
      <c r="D558" t="s">
        <v>1406</v>
      </c>
      <c r="E558" t="s">
        <v>1409</v>
      </c>
      <c r="F558" t="s">
        <v>19</v>
      </c>
      <c r="G558">
        <v>70.8</v>
      </c>
      <c r="H558">
        <v>78</v>
      </c>
      <c r="I558" t="s">
        <v>1411</v>
      </c>
      <c r="J558">
        <v>7.2</v>
      </c>
      <c r="K558" t="s">
        <v>1413</v>
      </c>
      <c r="L558" t="s">
        <v>1422</v>
      </c>
    </row>
    <row r="559" spans="1:12">
      <c r="A559" t="s">
        <v>62</v>
      </c>
      <c r="B559" t="s">
        <v>434</v>
      </c>
      <c r="C559" t="s">
        <v>1395</v>
      </c>
      <c r="D559" t="s">
        <v>1406</v>
      </c>
      <c r="E559" t="s">
        <v>1408</v>
      </c>
      <c r="F559" t="s">
        <v>19</v>
      </c>
      <c r="G559">
        <v>70.90000000000001</v>
      </c>
      <c r="H559">
        <v>78</v>
      </c>
      <c r="I559" t="s">
        <v>1411</v>
      </c>
      <c r="J559">
        <v>7.1</v>
      </c>
      <c r="K559" t="s">
        <v>1413</v>
      </c>
      <c r="L559" t="s">
        <v>1422</v>
      </c>
    </row>
    <row r="560" spans="1:12">
      <c r="A560" t="s">
        <v>62</v>
      </c>
      <c r="B560" t="s">
        <v>250</v>
      </c>
      <c r="C560" t="s">
        <v>1387</v>
      </c>
      <c r="D560" t="s">
        <v>1403</v>
      </c>
      <c r="E560" t="s">
        <v>1409</v>
      </c>
      <c r="F560" t="s">
        <v>19</v>
      </c>
      <c r="G560">
        <v>71</v>
      </c>
      <c r="H560">
        <v>78</v>
      </c>
      <c r="I560" t="s">
        <v>1411</v>
      </c>
      <c r="J560">
        <v>7</v>
      </c>
      <c r="K560" t="s">
        <v>1413</v>
      </c>
      <c r="L560" t="s">
        <v>1422</v>
      </c>
    </row>
    <row r="561" spans="1:12">
      <c r="A561" t="s">
        <v>62</v>
      </c>
      <c r="B561" t="s">
        <v>435</v>
      </c>
      <c r="C561" t="s">
        <v>1387</v>
      </c>
      <c r="D561" t="s">
        <v>1404</v>
      </c>
      <c r="E561" t="s">
        <v>1409</v>
      </c>
      <c r="F561" t="s">
        <v>19</v>
      </c>
      <c r="G561">
        <v>71</v>
      </c>
      <c r="H561">
        <v>78</v>
      </c>
      <c r="I561" t="s">
        <v>1411</v>
      </c>
      <c r="J561">
        <v>7</v>
      </c>
      <c r="K561" t="s">
        <v>1413</v>
      </c>
      <c r="L561" t="s">
        <v>1422</v>
      </c>
    </row>
    <row r="562" spans="1:12">
      <c r="A562" t="s">
        <v>62</v>
      </c>
      <c r="B562" t="s">
        <v>436</v>
      </c>
      <c r="C562" t="s">
        <v>1381</v>
      </c>
      <c r="D562" t="s">
        <v>1403</v>
      </c>
      <c r="E562" t="s">
        <v>1408</v>
      </c>
      <c r="F562" t="s">
        <v>19</v>
      </c>
      <c r="G562">
        <v>71.09999999999999</v>
      </c>
      <c r="H562">
        <v>78</v>
      </c>
      <c r="I562" t="s">
        <v>1411</v>
      </c>
      <c r="J562">
        <v>6.9</v>
      </c>
      <c r="K562" t="s">
        <v>1413</v>
      </c>
      <c r="L562" t="s">
        <v>1422</v>
      </c>
    </row>
    <row r="563" spans="1:12">
      <c r="A563" t="s">
        <v>62</v>
      </c>
      <c r="B563" t="s">
        <v>437</v>
      </c>
      <c r="C563" t="s">
        <v>1390</v>
      </c>
      <c r="D563" t="s">
        <v>1403</v>
      </c>
      <c r="E563" t="s">
        <v>1408</v>
      </c>
      <c r="F563" t="s">
        <v>19</v>
      </c>
      <c r="G563">
        <v>71.09999999999999</v>
      </c>
      <c r="H563">
        <v>78</v>
      </c>
      <c r="I563" t="s">
        <v>1411</v>
      </c>
      <c r="J563">
        <v>6.9</v>
      </c>
      <c r="K563" t="s">
        <v>1413</v>
      </c>
      <c r="L563" t="s">
        <v>1422</v>
      </c>
    </row>
    <row r="564" spans="1:12">
      <c r="A564" t="s">
        <v>62</v>
      </c>
      <c r="B564" t="s">
        <v>312</v>
      </c>
      <c r="C564" t="s">
        <v>1382</v>
      </c>
      <c r="D564" t="s">
        <v>1406</v>
      </c>
      <c r="E564" t="s">
        <v>1409</v>
      </c>
      <c r="F564" t="s">
        <v>19</v>
      </c>
      <c r="G564">
        <v>71.2</v>
      </c>
      <c r="H564">
        <v>78</v>
      </c>
      <c r="I564" t="s">
        <v>1411</v>
      </c>
      <c r="J564">
        <v>6.8</v>
      </c>
      <c r="K564" t="s">
        <v>1413</v>
      </c>
      <c r="L564" t="s">
        <v>1422</v>
      </c>
    </row>
    <row r="565" spans="1:12">
      <c r="A565" t="s">
        <v>62</v>
      </c>
      <c r="B565" t="s">
        <v>438</v>
      </c>
      <c r="C565" t="s">
        <v>1397</v>
      </c>
      <c r="D565" t="s">
        <v>1403</v>
      </c>
      <c r="E565" t="s">
        <v>1407</v>
      </c>
      <c r="F565" t="s">
        <v>19</v>
      </c>
      <c r="G565">
        <v>71.2</v>
      </c>
      <c r="H565">
        <v>78</v>
      </c>
      <c r="I565" t="s">
        <v>1411</v>
      </c>
      <c r="J565">
        <v>6.8</v>
      </c>
      <c r="K565" t="s">
        <v>1413</v>
      </c>
      <c r="L565" t="s">
        <v>1422</v>
      </c>
    </row>
    <row r="566" spans="1:12">
      <c r="A566" t="s">
        <v>62</v>
      </c>
      <c r="B566" t="s">
        <v>439</v>
      </c>
      <c r="C566" t="s">
        <v>1390</v>
      </c>
      <c r="D566" t="s">
        <v>1404</v>
      </c>
      <c r="E566" t="s">
        <v>1407</v>
      </c>
      <c r="F566" t="s">
        <v>19</v>
      </c>
      <c r="G566">
        <v>71.3</v>
      </c>
      <c r="H566">
        <v>78</v>
      </c>
      <c r="I566" t="s">
        <v>1411</v>
      </c>
      <c r="J566">
        <v>6.7</v>
      </c>
      <c r="K566" t="s">
        <v>1413</v>
      </c>
      <c r="L566" t="s">
        <v>1422</v>
      </c>
    </row>
    <row r="567" spans="1:12">
      <c r="A567" t="s">
        <v>62</v>
      </c>
      <c r="B567" t="s">
        <v>440</v>
      </c>
      <c r="C567" t="s">
        <v>1402</v>
      </c>
      <c r="D567" t="s">
        <v>1405</v>
      </c>
      <c r="E567" t="s">
        <v>1408</v>
      </c>
      <c r="F567" t="s">
        <v>19</v>
      </c>
      <c r="G567">
        <v>71.3</v>
      </c>
      <c r="H567">
        <v>78</v>
      </c>
      <c r="I567" t="s">
        <v>1411</v>
      </c>
      <c r="J567">
        <v>6.7</v>
      </c>
      <c r="K567" t="s">
        <v>1413</v>
      </c>
      <c r="L567" t="s">
        <v>1422</v>
      </c>
    </row>
    <row r="568" spans="1:12">
      <c r="A568" t="s">
        <v>62</v>
      </c>
      <c r="B568" t="s">
        <v>441</v>
      </c>
      <c r="C568" t="s">
        <v>1402</v>
      </c>
      <c r="D568" t="s">
        <v>1404</v>
      </c>
      <c r="E568" t="s">
        <v>1407</v>
      </c>
      <c r="F568" t="s">
        <v>19</v>
      </c>
      <c r="G568">
        <v>71.3</v>
      </c>
      <c r="H568">
        <v>78</v>
      </c>
      <c r="I568" t="s">
        <v>1411</v>
      </c>
      <c r="J568">
        <v>6.7</v>
      </c>
      <c r="K568" t="s">
        <v>1413</v>
      </c>
      <c r="L568" t="s">
        <v>1422</v>
      </c>
    </row>
    <row r="569" spans="1:12">
      <c r="A569" t="s">
        <v>62</v>
      </c>
      <c r="B569" t="s">
        <v>442</v>
      </c>
      <c r="C569" t="s">
        <v>1383</v>
      </c>
      <c r="D569" t="s">
        <v>1403</v>
      </c>
      <c r="E569" t="s">
        <v>1407</v>
      </c>
      <c r="F569" t="s">
        <v>19</v>
      </c>
      <c r="G569">
        <v>71.3</v>
      </c>
      <c r="H569">
        <v>78</v>
      </c>
      <c r="I569" t="s">
        <v>1411</v>
      </c>
      <c r="J569">
        <v>6.7</v>
      </c>
      <c r="K569" t="s">
        <v>1413</v>
      </c>
      <c r="L569" t="s">
        <v>1422</v>
      </c>
    </row>
    <row r="570" spans="1:12">
      <c r="A570" t="s">
        <v>62</v>
      </c>
      <c r="B570" t="s">
        <v>443</v>
      </c>
      <c r="C570" t="s">
        <v>1388</v>
      </c>
      <c r="D570" t="s">
        <v>1404</v>
      </c>
      <c r="E570" t="s">
        <v>1407</v>
      </c>
      <c r="F570" t="s">
        <v>19</v>
      </c>
      <c r="G570">
        <v>71.3</v>
      </c>
      <c r="H570">
        <v>78</v>
      </c>
      <c r="I570" t="s">
        <v>1411</v>
      </c>
      <c r="J570">
        <v>6.7</v>
      </c>
      <c r="K570" t="s">
        <v>1413</v>
      </c>
      <c r="L570" t="s">
        <v>1422</v>
      </c>
    </row>
    <row r="571" spans="1:12">
      <c r="A571" t="s">
        <v>62</v>
      </c>
      <c r="B571" t="s">
        <v>444</v>
      </c>
      <c r="C571" t="s">
        <v>1384</v>
      </c>
      <c r="D571" t="s">
        <v>1404</v>
      </c>
      <c r="E571" t="s">
        <v>1409</v>
      </c>
      <c r="F571" t="s">
        <v>19</v>
      </c>
      <c r="G571">
        <v>71.40000000000001</v>
      </c>
      <c r="H571">
        <v>78</v>
      </c>
      <c r="I571" t="s">
        <v>1411</v>
      </c>
      <c r="J571">
        <v>6.6</v>
      </c>
      <c r="K571" t="s">
        <v>1413</v>
      </c>
      <c r="L571" t="s">
        <v>1422</v>
      </c>
    </row>
    <row r="572" spans="1:12">
      <c r="A572" t="s">
        <v>62</v>
      </c>
      <c r="B572" t="s">
        <v>297</v>
      </c>
      <c r="C572" t="s">
        <v>1395</v>
      </c>
      <c r="D572" t="s">
        <v>1403</v>
      </c>
      <c r="E572" t="s">
        <v>1407</v>
      </c>
      <c r="F572" t="s">
        <v>19</v>
      </c>
      <c r="G572">
        <v>71.5</v>
      </c>
      <c r="H572">
        <v>78</v>
      </c>
      <c r="I572" t="s">
        <v>1411</v>
      </c>
      <c r="J572">
        <v>6.5</v>
      </c>
      <c r="K572" t="s">
        <v>1413</v>
      </c>
      <c r="L572" t="s">
        <v>1422</v>
      </c>
    </row>
    <row r="573" spans="1:12">
      <c r="A573" t="s">
        <v>62</v>
      </c>
      <c r="B573" t="s">
        <v>343</v>
      </c>
      <c r="C573" t="s">
        <v>1392</v>
      </c>
      <c r="D573" t="s">
        <v>1406</v>
      </c>
      <c r="E573" t="s">
        <v>1409</v>
      </c>
      <c r="F573" t="s">
        <v>19</v>
      </c>
      <c r="G573">
        <v>71.59999999999999</v>
      </c>
      <c r="H573">
        <v>78</v>
      </c>
      <c r="I573" t="s">
        <v>1411</v>
      </c>
      <c r="J573">
        <v>6.4</v>
      </c>
      <c r="K573" t="s">
        <v>1413</v>
      </c>
      <c r="L573" t="s">
        <v>1422</v>
      </c>
    </row>
    <row r="574" spans="1:12">
      <c r="A574" t="s">
        <v>62</v>
      </c>
      <c r="B574" t="s">
        <v>374</v>
      </c>
      <c r="C574" t="s">
        <v>1394</v>
      </c>
      <c r="D574" t="s">
        <v>1403</v>
      </c>
      <c r="E574" t="s">
        <v>1409</v>
      </c>
      <c r="F574" t="s">
        <v>19</v>
      </c>
      <c r="G574">
        <v>71.59999999999999</v>
      </c>
      <c r="H574">
        <v>78</v>
      </c>
      <c r="I574" t="s">
        <v>1411</v>
      </c>
      <c r="J574">
        <v>6.4</v>
      </c>
      <c r="K574" t="s">
        <v>1413</v>
      </c>
      <c r="L574" t="s">
        <v>1422</v>
      </c>
    </row>
    <row r="575" spans="1:12">
      <c r="A575" t="s">
        <v>62</v>
      </c>
      <c r="B575" t="s">
        <v>409</v>
      </c>
      <c r="C575" t="s">
        <v>1381</v>
      </c>
      <c r="D575" t="s">
        <v>1404</v>
      </c>
      <c r="E575" t="s">
        <v>1409</v>
      </c>
      <c r="F575" t="s">
        <v>19</v>
      </c>
      <c r="G575">
        <v>71.7</v>
      </c>
      <c r="H575">
        <v>78</v>
      </c>
      <c r="I575" t="s">
        <v>1411</v>
      </c>
      <c r="J575">
        <v>6.3</v>
      </c>
      <c r="K575" t="s">
        <v>1413</v>
      </c>
      <c r="L575" t="s">
        <v>1422</v>
      </c>
    </row>
    <row r="576" spans="1:12">
      <c r="A576" t="s">
        <v>62</v>
      </c>
      <c r="B576" t="s">
        <v>445</v>
      </c>
      <c r="C576" t="s">
        <v>1397</v>
      </c>
      <c r="D576" t="s">
        <v>1406</v>
      </c>
      <c r="E576" t="s">
        <v>1407</v>
      </c>
      <c r="F576" t="s">
        <v>19</v>
      </c>
      <c r="G576">
        <v>71.7</v>
      </c>
      <c r="H576">
        <v>78</v>
      </c>
      <c r="I576" t="s">
        <v>1411</v>
      </c>
      <c r="J576">
        <v>6.3</v>
      </c>
      <c r="K576" t="s">
        <v>1413</v>
      </c>
      <c r="L576" t="s">
        <v>1422</v>
      </c>
    </row>
    <row r="577" spans="1:12">
      <c r="A577" t="s">
        <v>62</v>
      </c>
      <c r="B577" t="s">
        <v>446</v>
      </c>
      <c r="C577" t="s">
        <v>1390</v>
      </c>
      <c r="D577" t="s">
        <v>1404</v>
      </c>
      <c r="E577" t="s">
        <v>1407</v>
      </c>
      <c r="F577" t="s">
        <v>19</v>
      </c>
      <c r="G577">
        <v>71.7</v>
      </c>
      <c r="H577">
        <v>78</v>
      </c>
      <c r="I577" t="s">
        <v>1411</v>
      </c>
      <c r="J577">
        <v>6.3</v>
      </c>
      <c r="K577" t="s">
        <v>1413</v>
      </c>
      <c r="L577" t="s">
        <v>1422</v>
      </c>
    </row>
    <row r="578" spans="1:12">
      <c r="A578" t="s">
        <v>62</v>
      </c>
      <c r="B578" t="s">
        <v>140</v>
      </c>
      <c r="C578" t="s">
        <v>1392</v>
      </c>
      <c r="D578" t="s">
        <v>1405</v>
      </c>
      <c r="E578" t="s">
        <v>1407</v>
      </c>
      <c r="F578" t="s">
        <v>19</v>
      </c>
      <c r="G578">
        <v>71.7</v>
      </c>
      <c r="H578">
        <v>78</v>
      </c>
      <c r="I578" t="s">
        <v>1411</v>
      </c>
      <c r="J578">
        <v>6.3</v>
      </c>
      <c r="K578" t="s">
        <v>1413</v>
      </c>
      <c r="L578" t="s">
        <v>1422</v>
      </c>
    </row>
    <row r="579" spans="1:12">
      <c r="A579" t="s">
        <v>62</v>
      </c>
      <c r="B579" t="s">
        <v>447</v>
      </c>
      <c r="C579" t="s">
        <v>1390</v>
      </c>
      <c r="D579" t="s">
        <v>1403</v>
      </c>
      <c r="E579" t="s">
        <v>1409</v>
      </c>
      <c r="F579" t="s">
        <v>19</v>
      </c>
      <c r="G579">
        <v>71.8</v>
      </c>
      <c r="H579">
        <v>78</v>
      </c>
      <c r="I579" t="s">
        <v>1411</v>
      </c>
      <c r="J579">
        <v>6.2</v>
      </c>
      <c r="K579" t="s">
        <v>1413</v>
      </c>
      <c r="L579" t="s">
        <v>1422</v>
      </c>
    </row>
    <row r="580" spans="1:12">
      <c r="A580" t="s">
        <v>62</v>
      </c>
      <c r="B580" t="s">
        <v>448</v>
      </c>
      <c r="C580" t="s">
        <v>1391</v>
      </c>
      <c r="D580" t="s">
        <v>1405</v>
      </c>
      <c r="E580" t="s">
        <v>1409</v>
      </c>
      <c r="F580" t="s">
        <v>19</v>
      </c>
      <c r="G580">
        <v>71.90000000000001</v>
      </c>
      <c r="H580">
        <v>78</v>
      </c>
      <c r="I580" t="s">
        <v>1411</v>
      </c>
      <c r="J580">
        <v>6.1</v>
      </c>
      <c r="K580" t="s">
        <v>1413</v>
      </c>
      <c r="L580" t="s">
        <v>1422</v>
      </c>
    </row>
    <row r="581" spans="1:12">
      <c r="A581" t="s">
        <v>62</v>
      </c>
      <c r="B581" t="s">
        <v>375</v>
      </c>
      <c r="C581" t="s">
        <v>1381</v>
      </c>
      <c r="D581" t="s">
        <v>1403</v>
      </c>
      <c r="E581" t="s">
        <v>1409</v>
      </c>
      <c r="F581" t="s">
        <v>19</v>
      </c>
      <c r="G581">
        <v>71.90000000000001</v>
      </c>
      <c r="H581">
        <v>78</v>
      </c>
      <c r="I581" t="s">
        <v>1411</v>
      </c>
      <c r="J581">
        <v>6.1</v>
      </c>
      <c r="K581" t="s">
        <v>1413</v>
      </c>
      <c r="L581" t="s">
        <v>1422</v>
      </c>
    </row>
    <row r="582" spans="1:12">
      <c r="A582" t="s">
        <v>62</v>
      </c>
      <c r="B582" t="s">
        <v>218</v>
      </c>
      <c r="C582" t="s">
        <v>1402</v>
      </c>
      <c r="D582" t="s">
        <v>1406</v>
      </c>
      <c r="E582" t="s">
        <v>1409</v>
      </c>
      <c r="F582" t="s">
        <v>19</v>
      </c>
      <c r="G582">
        <v>71.90000000000001</v>
      </c>
      <c r="H582">
        <v>78</v>
      </c>
      <c r="I582" t="s">
        <v>1411</v>
      </c>
      <c r="J582">
        <v>6.1</v>
      </c>
      <c r="K582" t="s">
        <v>1413</v>
      </c>
      <c r="L582" t="s">
        <v>1422</v>
      </c>
    </row>
    <row r="583" spans="1:12">
      <c r="A583" t="s">
        <v>62</v>
      </c>
      <c r="B583" t="s">
        <v>389</v>
      </c>
      <c r="C583" t="s">
        <v>1397</v>
      </c>
      <c r="D583" t="s">
        <v>1405</v>
      </c>
      <c r="E583" t="s">
        <v>1409</v>
      </c>
      <c r="F583" t="s">
        <v>19</v>
      </c>
      <c r="G583">
        <v>71.90000000000001</v>
      </c>
      <c r="H583">
        <v>78</v>
      </c>
      <c r="I583" t="s">
        <v>1411</v>
      </c>
      <c r="J583">
        <v>6.1</v>
      </c>
      <c r="K583" t="s">
        <v>1413</v>
      </c>
      <c r="L583" t="s">
        <v>1422</v>
      </c>
    </row>
    <row r="584" spans="1:12">
      <c r="A584" t="s">
        <v>62</v>
      </c>
      <c r="B584" t="s">
        <v>449</v>
      </c>
      <c r="C584" t="s">
        <v>1389</v>
      </c>
      <c r="D584" t="s">
        <v>1403</v>
      </c>
      <c r="E584" t="s">
        <v>1409</v>
      </c>
      <c r="F584" t="s">
        <v>19</v>
      </c>
      <c r="G584">
        <v>72</v>
      </c>
      <c r="H584">
        <v>78</v>
      </c>
      <c r="I584" t="s">
        <v>1411</v>
      </c>
      <c r="J584">
        <v>6</v>
      </c>
      <c r="K584" t="s">
        <v>1413</v>
      </c>
      <c r="L584" t="s">
        <v>1422</v>
      </c>
    </row>
    <row r="585" spans="1:12">
      <c r="A585" t="s">
        <v>62</v>
      </c>
      <c r="B585" t="s">
        <v>450</v>
      </c>
      <c r="C585" t="s">
        <v>1394</v>
      </c>
      <c r="D585" t="s">
        <v>1405</v>
      </c>
      <c r="E585" t="s">
        <v>1409</v>
      </c>
      <c r="F585" t="s">
        <v>19</v>
      </c>
      <c r="G585">
        <v>72</v>
      </c>
      <c r="H585">
        <v>78</v>
      </c>
      <c r="I585" t="s">
        <v>1411</v>
      </c>
      <c r="J585">
        <v>6</v>
      </c>
      <c r="K585" t="s">
        <v>1413</v>
      </c>
      <c r="L585" t="s">
        <v>1422</v>
      </c>
    </row>
    <row r="586" spans="1:12">
      <c r="A586" t="s">
        <v>62</v>
      </c>
      <c r="B586" t="s">
        <v>451</v>
      </c>
      <c r="C586" t="s">
        <v>1391</v>
      </c>
      <c r="D586" t="s">
        <v>1405</v>
      </c>
      <c r="E586" t="s">
        <v>1407</v>
      </c>
      <c r="F586" t="s">
        <v>19</v>
      </c>
      <c r="G586">
        <v>72</v>
      </c>
      <c r="H586">
        <v>78</v>
      </c>
      <c r="I586" t="s">
        <v>1411</v>
      </c>
      <c r="J586">
        <v>6</v>
      </c>
      <c r="K586" t="s">
        <v>1413</v>
      </c>
      <c r="L586" t="s">
        <v>1422</v>
      </c>
    </row>
    <row r="587" spans="1:12">
      <c r="A587" t="s">
        <v>62</v>
      </c>
      <c r="B587" t="s">
        <v>360</v>
      </c>
      <c r="C587" t="s">
        <v>1399</v>
      </c>
      <c r="D587" t="s">
        <v>1405</v>
      </c>
      <c r="E587" t="s">
        <v>1409</v>
      </c>
      <c r="F587" t="s">
        <v>19</v>
      </c>
      <c r="G587">
        <v>72</v>
      </c>
      <c r="H587">
        <v>78</v>
      </c>
      <c r="I587" t="s">
        <v>1411</v>
      </c>
      <c r="J587">
        <v>6</v>
      </c>
      <c r="K587" t="s">
        <v>1413</v>
      </c>
      <c r="L587" t="s">
        <v>1422</v>
      </c>
    </row>
    <row r="588" spans="1:12">
      <c r="A588" t="s">
        <v>62</v>
      </c>
      <c r="B588" t="s">
        <v>149</v>
      </c>
      <c r="C588" t="s">
        <v>1385</v>
      </c>
      <c r="D588" t="s">
        <v>1404</v>
      </c>
      <c r="E588" t="s">
        <v>1408</v>
      </c>
      <c r="F588" t="s">
        <v>19</v>
      </c>
      <c r="G588">
        <v>72</v>
      </c>
      <c r="H588">
        <v>78</v>
      </c>
      <c r="I588" t="s">
        <v>1411</v>
      </c>
      <c r="J588">
        <v>6</v>
      </c>
      <c r="K588" t="s">
        <v>1413</v>
      </c>
      <c r="L588" t="s">
        <v>1422</v>
      </c>
    </row>
    <row r="589" spans="1:12">
      <c r="A589" t="s">
        <v>62</v>
      </c>
      <c r="B589" t="s">
        <v>452</v>
      </c>
      <c r="C589" t="s">
        <v>1392</v>
      </c>
      <c r="D589" t="s">
        <v>1403</v>
      </c>
      <c r="E589" t="s">
        <v>1409</v>
      </c>
      <c r="F589" t="s">
        <v>19</v>
      </c>
      <c r="G589">
        <v>72</v>
      </c>
      <c r="H589">
        <v>78</v>
      </c>
      <c r="I589" t="s">
        <v>1411</v>
      </c>
      <c r="J589">
        <v>6</v>
      </c>
      <c r="K589" t="s">
        <v>1413</v>
      </c>
      <c r="L589" t="s">
        <v>1422</v>
      </c>
    </row>
    <row r="590" spans="1:12">
      <c r="A590" t="s">
        <v>62</v>
      </c>
      <c r="B590" t="s">
        <v>453</v>
      </c>
      <c r="C590" t="s">
        <v>1401</v>
      </c>
      <c r="D590" t="s">
        <v>1404</v>
      </c>
      <c r="E590" t="s">
        <v>1407</v>
      </c>
      <c r="F590" t="s">
        <v>19</v>
      </c>
      <c r="G590">
        <v>72.09999999999999</v>
      </c>
      <c r="H590">
        <v>78</v>
      </c>
      <c r="I590" t="s">
        <v>1411</v>
      </c>
      <c r="J590">
        <v>5.9</v>
      </c>
      <c r="K590" t="s">
        <v>1413</v>
      </c>
      <c r="L590" t="s">
        <v>1422</v>
      </c>
    </row>
    <row r="591" spans="1:12">
      <c r="A591" t="s">
        <v>62</v>
      </c>
      <c r="B591" t="s">
        <v>317</v>
      </c>
      <c r="C591" t="s">
        <v>1392</v>
      </c>
      <c r="D591" t="s">
        <v>1406</v>
      </c>
      <c r="E591" t="s">
        <v>1407</v>
      </c>
      <c r="F591" t="s">
        <v>19</v>
      </c>
      <c r="G591">
        <v>72.09999999999999</v>
      </c>
      <c r="H591">
        <v>78</v>
      </c>
      <c r="I591" t="s">
        <v>1411</v>
      </c>
      <c r="J591">
        <v>5.9</v>
      </c>
      <c r="K591" t="s">
        <v>1413</v>
      </c>
      <c r="L591" t="s">
        <v>1422</v>
      </c>
    </row>
    <row r="592" spans="1:12">
      <c r="A592" t="s">
        <v>62</v>
      </c>
      <c r="B592" t="s">
        <v>398</v>
      </c>
      <c r="C592" t="s">
        <v>1382</v>
      </c>
      <c r="D592" t="s">
        <v>1406</v>
      </c>
      <c r="E592" t="s">
        <v>1408</v>
      </c>
      <c r="F592" t="s">
        <v>19</v>
      </c>
      <c r="G592">
        <v>72.09999999999999</v>
      </c>
      <c r="H592">
        <v>78</v>
      </c>
      <c r="I592" t="s">
        <v>1411</v>
      </c>
      <c r="J592">
        <v>5.9</v>
      </c>
      <c r="K592" t="s">
        <v>1413</v>
      </c>
      <c r="L592" t="s">
        <v>1422</v>
      </c>
    </row>
    <row r="593" spans="1:12">
      <c r="A593" t="s">
        <v>62</v>
      </c>
      <c r="B593" t="s">
        <v>454</v>
      </c>
      <c r="C593" t="s">
        <v>1400</v>
      </c>
      <c r="D593" t="s">
        <v>1404</v>
      </c>
      <c r="E593" t="s">
        <v>1409</v>
      </c>
      <c r="F593" t="s">
        <v>19</v>
      </c>
      <c r="G593">
        <v>72.09999999999999</v>
      </c>
      <c r="H593">
        <v>78</v>
      </c>
      <c r="I593" t="s">
        <v>1411</v>
      </c>
      <c r="J593">
        <v>5.9</v>
      </c>
      <c r="K593" t="s">
        <v>1413</v>
      </c>
      <c r="L593" t="s">
        <v>1422</v>
      </c>
    </row>
    <row r="594" spans="1:12">
      <c r="A594" t="s">
        <v>62</v>
      </c>
      <c r="B594" t="s">
        <v>455</v>
      </c>
      <c r="C594" t="s">
        <v>1382</v>
      </c>
      <c r="D594" t="s">
        <v>1405</v>
      </c>
      <c r="E594" t="s">
        <v>1408</v>
      </c>
      <c r="F594" t="s">
        <v>19</v>
      </c>
      <c r="G594">
        <v>72.09999999999999</v>
      </c>
      <c r="H594">
        <v>78</v>
      </c>
      <c r="I594" t="s">
        <v>1411</v>
      </c>
      <c r="J594">
        <v>5.9</v>
      </c>
      <c r="K594" t="s">
        <v>1413</v>
      </c>
      <c r="L594" t="s">
        <v>1422</v>
      </c>
    </row>
    <row r="595" spans="1:12">
      <c r="A595" t="s">
        <v>62</v>
      </c>
      <c r="B595" t="s">
        <v>456</v>
      </c>
      <c r="C595" t="s">
        <v>1399</v>
      </c>
      <c r="D595" t="s">
        <v>1406</v>
      </c>
      <c r="E595" t="s">
        <v>1407</v>
      </c>
      <c r="F595" t="s">
        <v>19</v>
      </c>
      <c r="G595">
        <v>72.2</v>
      </c>
      <c r="H595">
        <v>78</v>
      </c>
      <c r="I595" t="s">
        <v>1411</v>
      </c>
      <c r="J595">
        <v>5.8</v>
      </c>
      <c r="K595" t="s">
        <v>1413</v>
      </c>
      <c r="L595" t="s">
        <v>1422</v>
      </c>
    </row>
    <row r="596" spans="1:12">
      <c r="A596" t="s">
        <v>62</v>
      </c>
      <c r="B596" t="s">
        <v>457</v>
      </c>
      <c r="C596" t="s">
        <v>1379</v>
      </c>
      <c r="D596" t="s">
        <v>1403</v>
      </c>
      <c r="E596" t="s">
        <v>1407</v>
      </c>
      <c r="F596" t="s">
        <v>19</v>
      </c>
      <c r="G596">
        <v>72.2</v>
      </c>
      <c r="H596">
        <v>78</v>
      </c>
      <c r="I596" t="s">
        <v>1411</v>
      </c>
      <c r="J596">
        <v>5.8</v>
      </c>
      <c r="K596" t="s">
        <v>1413</v>
      </c>
      <c r="L596" t="s">
        <v>1422</v>
      </c>
    </row>
    <row r="597" spans="1:12">
      <c r="A597" t="s">
        <v>62</v>
      </c>
      <c r="B597" t="s">
        <v>458</v>
      </c>
      <c r="C597" t="s">
        <v>1382</v>
      </c>
      <c r="D597" t="s">
        <v>1406</v>
      </c>
      <c r="E597" t="s">
        <v>1407</v>
      </c>
      <c r="F597" t="s">
        <v>19</v>
      </c>
      <c r="G597">
        <v>72.2</v>
      </c>
      <c r="H597">
        <v>78</v>
      </c>
      <c r="I597" t="s">
        <v>1411</v>
      </c>
      <c r="J597">
        <v>5.8</v>
      </c>
      <c r="K597" t="s">
        <v>1413</v>
      </c>
      <c r="L597" t="s">
        <v>1422</v>
      </c>
    </row>
    <row r="598" spans="1:12">
      <c r="A598" t="s">
        <v>62</v>
      </c>
      <c r="B598" t="s">
        <v>459</v>
      </c>
      <c r="C598" t="s">
        <v>1399</v>
      </c>
      <c r="D598" t="s">
        <v>1403</v>
      </c>
      <c r="E598" t="s">
        <v>1409</v>
      </c>
      <c r="F598" t="s">
        <v>19</v>
      </c>
      <c r="G598">
        <v>72.2</v>
      </c>
      <c r="H598">
        <v>78</v>
      </c>
      <c r="I598" t="s">
        <v>1411</v>
      </c>
      <c r="J598">
        <v>5.8</v>
      </c>
      <c r="K598" t="s">
        <v>1413</v>
      </c>
      <c r="L598" t="s">
        <v>1422</v>
      </c>
    </row>
    <row r="599" spans="1:12">
      <c r="A599" t="s">
        <v>62</v>
      </c>
      <c r="B599" t="s">
        <v>187</v>
      </c>
      <c r="C599" t="s">
        <v>1394</v>
      </c>
      <c r="D599" t="s">
        <v>1405</v>
      </c>
      <c r="E599" t="s">
        <v>1408</v>
      </c>
      <c r="F599" t="s">
        <v>19</v>
      </c>
      <c r="G599">
        <v>72.2</v>
      </c>
      <c r="H599">
        <v>78</v>
      </c>
      <c r="I599" t="s">
        <v>1411</v>
      </c>
      <c r="J599">
        <v>5.8</v>
      </c>
      <c r="K599" t="s">
        <v>1413</v>
      </c>
      <c r="L599" t="s">
        <v>1422</v>
      </c>
    </row>
    <row r="600" spans="1:12">
      <c r="A600" t="s">
        <v>62</v>
      </c>
      <c r="B600" t="s">
        <v>361</v>
      </c>
      <c r="C600" t="s">
        <v>1392</v>
      </c>
      <c r="D600" t="s">
        <v>1405</v>
      </c>
      <c r="E600" t="s">
        <v>1407</v>
      </c>
      <c r="F600" t="s">
        <v>19</v>
      </c>
      <c r="G600">
        <v>72.2</v>
      </c>
      <c r="H600">
        <v>78</v>
      </c>
      <c r="I600" t="s">
        <v>1411</v>
      </c>
      <c r="J600">
        <v>5.8</v>
      </c>
      <c r="K600" t="s">
        <v>1413</v>
      </c>
      <c r="L600" t="s">
        <v>1422</v>
      </c>
    </row>
    <row r="601" spans="1:12">
      <c r="A601" t="s">
        <v>62</v>
      </c>
      <c r="B601" t="s">
        <v>460</v>
      </c>
      <c r="C601" t="s">
        <v>1398</v>
      </c>
      <c r="D601" t="s">
        <v>1405</v>
      </c>
      <c r="E601" t="s">
        <v>1407</v>
      </c>
      <c r="F601" t="s">
        <v>19</v>
      </c>
      <c r="G601">
        <v>72.2</v>
      </c>
      <c r="H601">
        <v>78</v>
      </c>
      <c r="I601" t="s">
        <v>1411</v>
      </c>
      <c r="J601">
        <v>5.8</v>
      </c>
      <c r="K601" t="s">
        <v>1413</v>
      </c>
      <c r="L601" t="s">
        <v>1422</v>
      </c>
    </row>
    <row r="602" spans="1:12">
      <c r="A602" t="s">
        <v>62</v>
      </c>
      <c r="B602" t="s">
        <v>461</v>
      </c>
      <c r="C602" t="s">
        <v>1389</v>
      </c>
      <c r="D602" t="s">
        <v>1403</v>
      </c>
      <c r="E602" t="s">
        <v>1408</v>
      </c>
      <c r="F602" t="s">
        <v>19</v>
      </c>
      <c r="G602">
        <v>72.2</v>
      </c>
      <c r="H602">
        <v>78</v>
      </c>
      <c r="I602" t="s">
        <v>1411</v>
      </c>
      <c r="J602">
        <v>5.8</v>
      </c>
      <c r="K602" t="s">
        <v>1413</v>
      </c>
      <c r="L602" t="s">
        <v>1422</v>
      </c>
    </row>
    <row r="603" spans="1:12">
      <c r="A603" t="s">
        <v>62</v>
      </c>
      <c r="B603" t="s">
        <v>462</v>
      </c>
      <c r="C603" t="s">
        <v>1401</v>
      </c>
      <c r="D603" t="s">
        <v>1405</v>
      </c>
      <c r="E603" t="s">
        <v>1407</v>
      </c>
      <c r="F603" t="s">
        <v>19</v>
      </c>
      <c r="G603">
        <v>72.3</v>
      </c>
      <c r="H603">
        <v>78</v>
      </c>
      <c r="I603" t="s">
        <v>1411</v>
      </c>
      <c r="J603">
        <v>5.7</v>
      </c>
      <c r="K603" t="s">
        <v>1413</v>
      </c>
      <c r="L603" t="s">
        <v>1422</v>
      </c>
    </row>
    <row r="604" spans="1:12">
      <c r="A604" t="s">
        <v>62</v>
      </c>
      <c r="B604" t="s">
        <v>463</v>
      </c>
      <c r="C604" t="s">
        <v>1380</v>
      </c>
      <c r="D604" t="s">
        <v>1405</v>
      </c>
      <c r="E604" t="s">
        <v>1407</v>
      </c>
      <c r="F604" t="s">
        <v>19</v>
      </c>
      <c r="G604">
        <v>72.3</v>
      </c>
      <c r="H604">
        <v>78</v>
      </c>
      <c r="I604" t="s">
        <v>1411</v>
      </c>
      <c r="J604">
        <v>5.7</v>
      </c>
      <c r="K604" t="s">
        <v>1413</v>
      </c>
      <c r="L604" t="s">
        <v>1422</v>
      </c>
    </row>
    <row r="605" spans="1:12">
      <c r="A605" t="s">
        <v>62</v>
      </c>
      <c r="B605" t="s">
        <v>464</v>
      </c>
      <c r="C605" t="s">
        <v>1397</v>
      </c>
      <c r="D605" t="s">
        <v>1403</v>
      </c>
      <c r="E605" t="s">
        <v>1407</v>
      </c>
      <c r="F605" t="s">
        <v>19</v>
      </c>
      <c r="G605">
        <v>72.3</v>
      </c>
      <c r="H605">
        <v>78</v>
      </c>
      <c r="I605" t="s">
        <v>1411</v>
      </c>
      <c r="J605">
        <v>5.7</v>
      </c>
      <c r="K605" t="s">
        <v>1413</v>
      </c>
      <c r="L605" t="s">
        <v>1422</v>
      </c>
    </row>
    <row r="606" spans="1:12">
      <c r="A606" t="s">
        <v>62</v>
      </c>
      <c r="B606" t="s">
        <v>465</v>
      </c>
      <c r="C606" t="s">
        <v>1400</v>
      </c>
      <c r="D606" t="s">
        <v>1404</v>
      </c>
      <c r="E606" t="s">
        <v>1407</v>
      </c>
      <c r="F606" t="s">
        <v>19</v>
      </c>
      <c r="G606">
        <v>72.3</v>
      </c>
      <c r="H606">
        <v>78</v>
      </c>
      <c r="I606" t="s">
        <v>1411</v>
      </c>
      <c r="J606">
        <v>5.7</v>
      </c>
      <c r="K606" t="s">
        <v>1413</v>
      </c>
      <c r="L606" t="s">
        <v>1422</v>
      </c>
    </row>
    <row r="607" spans="1:12">
      <c r="A607" t="s">
        <v>62</v>
      </c>
      <c r="B607" t="s">
        <v>466</v>
      </c>
      <c r="C607" t="s">
        <v>1383</v>
      </c>
      <c r="D607" t="s">
        <v>1404</v>
      </c>
      <c r="E607" t="s">
        <v>1407</v>
      </c>
      <c r="F607" t="s">
        <v>19</v>
      </c>
      <c r="G607">
        <v>72.40000000000001</v>
      </c>
      <c r="H607">
        <v>78</v>
      </c>
      <c r="I607" t="s">
        <v>1411</v>
      </c>
      <c r="J607">
        <v>5.6</v>
      </c>
      <c r="K607" t="s">
        <v>1413</v>
      </c>
      <c r="L607" t="s">
        <v>1422</v>
      </c>
    </row>
    <row r="608" spans="1:12">
      <c r="A608" t="s">
        <v>62</v>
      </c>
      <c r="B608" t="s">
        <v>352</v>
      </c>
      <c r="C608" t="s">
        <v>1382</v>
      </c>
      <c r="D608" t="s">
        <v>1406</v>
      </c>
      <c r="E608" t="s">
        <v>1409</v>
      </c>
      <c r="F608" t="s">
        <v>19</v>
      </c>
      <c r="G608">
        <v>72.40000000000001</v>
      </c>
      <c r="H608">
        <v>78</v>
      </c>
      <c r="I608" t="s">
        <v>1411</v>
      </c>
      <c r="J608">
        <v>5.6</v>
      </c>
      <c r="K608" t="s">
        <v>1413</v>
      </c>
      <c r="L608" t="s">
        <v>1422</v>
      </c>
    </row>
    <row r="609" spans="1:12">
      <c r="A609" t="s">
        <v>62</v>
      </c>
      <c r="B609" t="s">
        <v>90</v>
      </c>
      <c r="C609" t="s">
        <v>1391</v>
      </c>
      <c r="D609" t="s">
        <v>1405</v>
      </c>
      <c r="E609" t="s">
        <v>1407</v>
      </c>
      <c r="F609" t="s">
        <v>19</v>
      </c>
      <c r="G609">
        <v>72.40000000000001</v>
      </c>
      <c r="H609">
        <v>78</v>
      </c>
      <c r="I609" t="s">
        <v>1411</v>
      </c>
      <c r="J609">
        <v>5.6</v>
      </c>
      <c r="K609" t="s">
        <v>1413</v>
      </c>
      <c r="L609" t="s">
        <v>1422</v>
      </c>
    </row>
    <row r="610" spans="1:12">
      <c r="A610" t="s">
        <v>62</v>
      </c>
      <c r="B610" t="s">
        <v>264</v>
      </c>
      <c r="C610" t="s">
        <v>1384</v>
      </c>
      <c r="D610" t="s">
        <v>1403</v>
      </c>
      <c r="E610" t="s">
        <v>1408</v>
      </c>
      <c r="F610" t="s">
        <v>19</v>
      </c>
      <c r="G610">
        <v>72.40000000000001</v>
      </c>
      <c r="H610">
        <v>78</v>
      </c>
      <c r="I610" t="s">
        <v>1411</v>
      </c>
      <c r="J610">
        <v>5.6</v>
      </c>
      <c r="K610" t="s">
        <v>1413</v>
      </c>
      <c r="L610" t="s">
        <v>1422</v>
      </c>
    </row>
    <row r="611" spans="1:12">
      <c r="A611" t="s">
        <v>62</v>
      </c>
      <c r="B611" t="s">
        <v>467</v>
      </c>
      <c r="C611" t="s">
        <v>1387</v>
      </c>
      <c r="D611" t="s">
        <v>1403</v>
      </c>
      <c r="E611" t="s">
        <v>1409</v>
      </c>
      <c r="F611" t="s">
        <v>19</v>
      </c>
      <c r="G611">
        <v>72.40000000000001</v>
      </c>
      <c r="H611">
        <v>78</v>
      </c>
      <c r="I611" t="s">
        <v>1411</v>
      </c>
      <c r="J611">
        <v>5.6</v>
      </c>
      <c r="K611" t="s">
        <v>1413</v>
      </c>
      <c r="L611" t="s">
        <v>1422</v>
      </c>
    </row>
    <row r="612" spans="1:12">
      <c r="A612" t="s">
        <v>62</v>
      </c>
      <c r="B612" t="s">
        <v>231</v>
      </c>
      <c r="C612" t="s">
        <v>1386</v>
      </c>
      <c r="D612" t="s">
        <v>1404</v>
      </c>
      <c r="E612" t="s">
        <v>1408</v>
      </c>
      <c r="F612" t="s">
        <v>19</v>
      </c>
      <c r="G612">
        <v>72.40000000000001</v>
      </c>
      <c r="H612">
        <v>78</v>
      </c>
      <c r="I612" t="s">
        <v>1411</v>
      </c>
      <c r="J612">
        <v>5.6</v>
      </c>
      <c r="K612" t="s">
        <v>1413</v>
      </c>
      <c r="L612" t="s">
        <v>1422</v>
      </c>
    </row>
    <row r="613" spans="1:12">
      <c r="A613" t="s">
        <v>62</v>
      </c>
      <c r="B613" t="s">
        <v>468</v>
      </c>
      <c r="C613" t="s">
        <v>1397</v>
      </c>
      <c r="D613" t="s">
        <v>1406</v>
      </c>
      <c r="E613" t="s">
        <v>1407</v>
      </c>
      <c r="F613" t="s">
        <v>19</v>
      </c>
      <c r="G613">
        <v>72.5</v>
      </c>
      <c r="H613">
        <v>78</v>
      </c>
      <c r="I613" t="s">
        <v>1411</v>
      </c>
      <c r="J613">
        <v>5.5</v>
      </c>
      <c r="K613" t="s">
        <v>1413</v>
      </c>
      <c r="L613" t="s">
        <v>1422</v>
      </c>
    </row>
    <row r="614" spans="1:12">
      <c r="A614" t="s">
        <v>62</v>
      </c>
      <c r="B614" t="s">
        <v>469</v>
      </c>
      <c r="C614" t="s">
        <v>1397</v>
      </c>
      <c r="D614" t="s">
        <v>1404</v>
      </c>
      <c r="E614" t="s">
        <v>1409</v>
      </c>
      <c r="F614" t="s">
        <v>19</v>
      </c>
      <c r="G614">
        <v>72.5</v>
      </c>
      <c r="H614">
        <v>78</v>
      </c>
      <c r="I614" t="s">
        <v>1411</v>
      </c>
      <c r="J614">
        <v>5.5</v>
      </c>
      <c r="K614" t="s">
        <v>1413</v>
      </c>
      <c r="L614" t="s">
        <v>1422</v>
      </c>
    </row>
    <row r="615" spans="1:12">
      <c r="A615" t="s">
        <v>62</v>
      </c>
      <c r="B615" t="s">
        <v>346</v>
      </c>
      <c r="C615" t="s">
        <v>1395</v>
      </c>
      <c r="D615" t="s">
        <v>1403</v>
      </c>
      <c r="E615" t="s">
        <v>1408</v>
      </c>
      <c r="F615" t="s">
        <v>19</v>
      </c>
      <c r="G615">
        <v>72.5</v>
      </c>
      <c r="H615">
        <v>78</v>
      </c>
      <c r="I615" t="s">
        <v>1411</v>
      </c>
      <c r="J615">
        <v>5.5</v>
      </c>
      <c r="K615" t="s">
        <v>1413</v>
      </c>
      <c r="L615" t="s">
        <v>1422</v>
      </c>
    </row>
    <row r="616" spans="1:12">
      <c r="A616" t="s">
        <v>62</v>
      </c>
      <c r="B616" t="s">
        <v>157</v>
      </c>
      <c r="C616" t="s">
        <v>1396</v>
      </c>
      <c r="D616" t="s">
        <v>1405</v>
      </c>
      <c r="E616" t="s">
        <v>1407</v>
      </c>
      <c r="F616" t="s">
        <v>19</v>
      </c>
      <c r="G616">
        <v>72.5</v>
      </c>
      <c r="H616">
        <v>78</v>
      </c>
      <c r="I616" t="s">
        <v>1411</v>
      </c>
      <c r="J616">
        <v>5.5</v>
      </c>
      <c r="K616" t="s">
        <v>1413</v>
      </c>
      <c r="L616" t="s">
        <v>1422</v>
      </c>
    </row>
    <row r="617" spans="1:12">
      <c r="A617" t="s">
        <v>62</v>
      </c>
      <c r="B617" t="s">
        <v>371</v>
      </c>
      <c r="C617" t="s">
        <v>1389</v>
      </c>
      <c r="D617" t="s">
        <v>1405</v>
      </c>
      <c r="E617" t="s">
        <v>1407</v>
      </c>
      <c r="F617" t="s">
        <v>19</v>
      </c>
      <c r="G617">
        <v>72.5</v>
      </c>
      <c r="H617">
        <v>78</v>
      </c>
      <c r="I617" t="s">
        <v>1411</v>
      </c>
      <c r="J617">
        <v>5.5</v>
      </c>
      <c r="K617" t="s">
        <v>1413</v>
      </c>
      <c r="L617" t="s">
        <v>1422</v>
      </c>
    </row>
    <row r="618" spans="1:12">
      <c r="A618" t="s">
        <v>62</v>
      </c>
      <c r="B618" t="s">
        <v>356</v>
      </c>
      <c r="C618" t="s">
        <v>1383</v>
      </c>
      <c r="D618" t="s">
        <v>1406</v>
      </c>
      <c r="E618" t="s">
        <v>1409</v>
      </c>
      <c r="F618" t="s">
        <v>19</v>
      </c>
      <c r="G618">
        <v>72.5</v>
      </c>
      <c r="H618">
        <v>78</v>
      </c>
      <c r="I618" t="s">
        <v>1411</v>
      </c>
      <c r="J618">
        <v>5.5</v>
      </c>
      <c r="K618" t="s">
        <v>1413</v>
      </c>
      <c r="L618" t="s">
        <v>1422</v>
      </c>
    </row>
    <row r="619" spans="1:12">
      <c r="A619" t="s">
        <v>62</v>
      </c>
      <c r="B619" t="s">
        <v>470</v>
      </c>
      <c r="C619" t="s">
        <v>1388</v>
      </c>
      <c r="D619" t="s">
        <v>1406</v>
      </c>
      <c r="E619" t="s">
        <v>1407</v>
      </c>
      <c r="F619" t="s">
        <v>19</v>
      </c>
      <c r="G619">
        <v>72.5</v>
      </c>
      <c r="H619">
        <v>78</v>
      </c>
      <c r="I619" t="s">
        <v>1411</v>
      </c>
      <c r="J619">
        <v>5.5</v>
      </c>
      <c r="K619" t="s">
        <v>1413</v>
      </c>
      <c r="L619" t="s">
        <v>1422</v>
      </c>
    </row>
    <row r="620" spans="1:12">
      <c r="A620" t="s">
        <v>62</v>
      </c>
      <c r="B620" t="s">
        <v>471</v>
      </c>
      <c r="C620" t="s">
        <v>1399</v>
      </c>
      <c r="D620" t="s">
        <v>1405</v>
      </c>
      <c r="E620" t="s">
        <v>1408</v>
      </c>
      <c r="F620" t="s">
        <v>19</v>
      </c>
      <c r="G620">
        <v>72.5</v>
      </c>
      <c r="H620">
        <v>78</v>
      </c>
      <c r="I620" t="s">
        <v>1411</v>
      </c>
      <c r="J620">
        <v>5.5</v>
      </c>
      <c r="K620" t="s">
        <v>1413</v>
      </c>
      <c r="L620" t="s">
        <v>1422</v>
      </c>
    </row>
    <row r="621" spans="1:12">
      <c r="A621" t="s">
        <v>62</v>
      </c>
      <c r="B621" t="s">
        <v>472</v>
      </c>
      <c r="C621" t="s">
        <v>1381</v>
      </c>
      <c r="D621" t="s">
        <v>1403</v>
      </c>
      <c r="E621" t="s">
        <v>1407</v>
      </c>
      <c r="F621" t="s">
        <v>19</v>
      </c>
      <c r="G621">
        <v>72.5</v>
      </c>
      <c r="H621">
        <v>78</v>
      </c>
      <c r="I621" t="s">
        <v>1411</v>
      </c>
      <c r="J621">
        <v>5.5</v>
      </c>
      <c r="K621" t="s">
        <v>1413</v>
      </c>
      <c r="L621" t="s">
        <v>1422</v>
      </c>
    </row>
    <row r="622" spans="1:12">
      <c r="A622" t="s">
        <v>62</v>
      </c>
      <c r="B622" t="s">
        <v>473</v>
      </c>
      <c r="C622" t="s">
        <v>1392</v>
      </c>
      <c r="D622" t="s">
        <v>1404</v>
      </c>
      <c r="E622" t="s">
        <v>1409</v>
      </c>
      <c r="F622" t="s">
        <v>19</v>
      </c>
      <c r="G622">
        <v>72.5</v>
      </c>
      <c r="H622">
        <v>78</v>
      </c>
      <c r="I622" t="s">
        <v>1411</v>
      </c>
      <c r="J622">
        <v>5.5</v>
      </c>
      <c r="K622" t="s">
        <v>1413</v>
      </c>
      <c r="L622" t="s">
        <v>1422</v>
      </c>
    </row>
    <row r="623" spans="1:12">
      <c r="A623" t="s">
        <v>62</v>
      </c>
      <c r="B623" t="s">
        <v>474</v>
      </c>
      <c r="C623" t="s">
        <v>1395</v>
      </c>
      <c r="D623" t="s">
        <v>1403</v>
      </c>
      <c r="E623" t="s">
        <v>1407</v>
      </c>
      <c r="F623" t="s">
        <v>19</v>
      </c>
      <c r="G623">
        <v>72.59999999999999</v>
      </c>
      <c r="H623">
        <v>78</v>
      </c>
      <c r="I623" t="s">
        <v>1411</v>
      </c>
      <c r="J623">
        <v>5.4</v>
      </c>
      <c r="K623" t="s">
        <v>1413</v>
      </c>
      <c r="L623" t="s">
        <v>1422</v>
      </c>
    </row>
    <row r="624" spans="1:12">
      <c r="A624" t="s">
        <v>62</v>
      </c>
      <c r="B624" t="s">
        <v>475</v>
      </c>
      <c r="C624" t="s">
        <v>1400</v>
      </c>
      <c r="D624" t="s">
        <v>1405</v>
      </c>
      <c r="E624" t="s">
        <v>1407</v>
      </c>
      <c r="F624" t="s">
        <v>19</v>
      </c>
      <c r="G624">
        <v>72.59999999999999</v>
      </c>
      <c r="H624">
        <v>78</v>
      </c>
      <c r="I624" t="s">
        <v>1411</v>
      </c>
      <c r="J624">
        <v>5.4</v>
      </c>
      <c r="K624" t="s">
        <v>1413</v>
      </c>
      <c r="L624" t="s">
        <v>1422</v>
      </c>
    </row>
    <row r="625" spans="1:12">
      <c r="A625" t="s">
        <v>62</v>
      </c>
      <c r="B625" t="s">
        <v>476</v>
      </c>
      <c r="C625" t="s">
        <v>1401</v>
      </c>
      <c r="D625" t="s">
        <v>1403</v>
      </c>
      <c r="E625" t="s">
        <v>1408</v>
      </c>
      <c r="F625" t="s">
        <v>19</v>
      </c>
      <c r="G625">
        <v>72.59999999999999</v>
      </c>
      <c r="H625">
        <v>78</v>
      </c>
      <c r="I625" t="s">
        <v>1411</v>
      </c>
      <c r="J625">
        <v>5.4</v>
      </c>
      <c r="K625" t="s">
        <v>1413</v>
      </c>
      <c r="L625" t="s">
        <v>1422</v>
      </c>
    </row>
    <row r="626" spans="1:12">
      <c r="A626" t="s">
        <v>62</v>
      </c>
      <c r="B626" t="s">
        <v>334</v>
      </c>
      <c r="C626" t="s">
        <v>1393</v>
      </c>
      <c r="D626" t="s">
        <v>1403</v>
      </c>
      <c r="E626" t="s">
        <v>1409</v>
      </c>
      <c r="F626" t="s">
        <v>19</v>
      </c>
      <c r="G626">
        <v>72.7</v>
      </c>
      <c r="H626">
        <v>78</v>
      </c>
      <c r="I626" t="s">
        <v>1411</v>
      </c>
      <c r="J626">
        <v>5.3</v>
      </c>
      <c r="K626" t="s">
        <v>1413</v>
      </c>
      <c r="L626" t="s">
        <v>1422</v>
      </c>
    </row>
    <row r="627" spans="1:12">
      <c r="A627" t="s">
        <v>62</v>
      </c>
      <c r="B627" t="s">
        <v>477</v>
      </c>
      <c r="C627" t="s">
        <v>1388</v>
      </c>
      <c r="D627" t="s">
        <v>1405</v>
      </c>
      <c r="E627" t="s">
        <v>1409</v>
      </c>
      <c r="F627" t="s">
        <v>19</v>
      </c>
      <c r="G627">
        <v>72.7</v>
      </c>
      <c r="H627">
        <v>78</v>
      </c>
      <c r="I627" t="s">
        <v>1411</v>
      </c>
      <c r="J627">
        <v>5.3</v>
      </c>
      <c r="K627" t="s">
        <v>1413</v>
      </c>
      <c r="L627" t="s">
        <v>1422</v>
      </c>
    </row>
    <row r="628" spans="1:12">
      <c r="A628" t="s">
        <v>62</v>
      </c>
      <c r="B628" t="s">
        <v>478</v>
      </c>
      <c r="C628" t="s">
        <v>1388</v>
      </c>
      <c r="D628" t="s">
        <v>1405</v>
      </c>
      <c r="E628" t="s">
        <v>1407</v>
      </c>
      <c r="F628" t="s">
        <v>19</v>
      </c>
      <c r="G628">
        <v>72.7</v>
      </c>
      <c r="H628">
        <v>78</v>
      </c>
      <c r="I628" t="s">
        <v>1411</v>
      </c>
      <c r="J628">
        <v>5.3</v>
      </c>
      <c r="K628" t="s">
        <v>1413</v>
      </c>
      <c r="L628" t="s">
        <v>1422</v>
      </c>
    </row>
    <row r="629" spans="1:12">
      <c r="A629" t="s">
        <v>62</v>
      </c>
      <c r="B629" t="s">
        <v>479</v>
      </c>
      <c r="C629" t="s">
        <v>1384</v>
      </c>
      <c r="D629" t="s">
        <v>1404</v>
      </c>
      <c r="E629" t="s">
        <v>1409</v>
      </c>
      <c r="F629" t="s">
        <v>19</v>
      </c>
      <c r="G629">
        <v>72.7</v>
      </c>
      <c r="H629">
        <v>78</v>
      </c>
      <c r="I629" t="s">
        <v>1411</v>
      </c>
      <c r="J629">
        <v>5.3</v>
      </c>
      <c r="K629" t="s">
        <v>1413</v>
      </c>
      <c r="L629" t="s">
        <v>1422</v>
      </c>
    </row>
    <row r="630" spans="1:12">
      <c r="A630" t="s">
        <v>62</v>
      </c>
      <c r="B630" t="s">
        <v>480</v>
      </c>
      <c r="C630" t="s">
        <v>1390</v>
      </c>
      <c r="D630" t="s">
        <v>1403</v>
      </c>
      <c r="E630" t="s">
        <v>1407</v>
      </c>
      <c r="F630" t="s">
        <v>19</v>
      </c>
      <c r="G630">
        <v>72.7</v>
      </c>
      <c r="H630">
        <v>78</v>
      </c>
      <c r="I630" t="s">
        <v>1411</v>
      </c>
      <c r="J630">
        <v>5.3</v>
      </c>
      <c r="K630" t="s">
        <v>1413</v>
      </c>
      <c r="L630" t="s">
        <v>1422</v>
      </c>
    </row>
    <row r="631" spans="1:12">
      <c r="A631" t="s">
        <v>62</v>
      </c>
      <c r="B631" t="s">
        <v>481</v>
      </c>
      <c r="C631" t="s">
        <v>1396</v>
      </c>
      <c r="D631" t="s">
        <v>1405</v>
      </c>
      <c r="E631" t="s">
        <v>1408</v>
      </c>
      <c r="F631" t="s">
        <v>19</v>
      </c>
      <c r="G631">
        <v>72.8</v>
      </c>
      <c r="H631">
        <v>78</v>
      </c>
      <c r="I631" t="s">
        <v>1411</v>
      </c>
      <c r="J631">
        <v>5.2</v>
      </c>
      <c r="K631" t="s">
        <v>1413</v>
      </c>
      <c r="L631" t="s">
        <v>1422</v>
      </c>
    </row>
    <row r="632" spans="1:12">
      <c r="A632" t="s">
        <v>62</v>
      </c>
      <c r="B632" t="s">
        <v>383</v>
      </c>
      <c r="C632" t="s">
        <v>1395</v>
      </c>
      <c r="D632" t="s">
        <v>1403</v>
      </c>
      <c r="E632" t="s">
        <v>1407</v>
      </c>
      <c r="F632" t="s">
        <v>19</v>
      </c>
      <c r="G632">
        <v>72.8</v>
      </c>
      <c r="H632">
        <v>78</v>
      </c>
      <c r="I632" t="s">
        <v>1411</v>
      </c>
      <c r="J632">
        <v>5.2</v>
      </c>
      <c r="K632" t="s">
        <v>1413</v>
      </c>
      <c r="L632" t="s">
        <v>1422</v>
      </c>
    </row>
    <row r="633" spans="1:12">
      <c r="A633" t="s">
        <v>62</v>
      </c>
      <c r="B633" t="s">
        <v>482</v>
      </c>
      <c r="C633" t="s">
        <v>1402</v>
      </c>
      <c r="D633" t="s">
        <v>1405</v>
      </c>
      <c r="E633" t="s">
        <v>1409</v>
      </c>
      <c r="F633" t="s">
        <v>19</v>
      </c>
      <c r="G633">
        <v>72.8</v>
      </c>
      <c r="H633">
        <v>78</v>
      </c>
      <c r="I633" t="s">
        <v>1411</v>
      </c>
      <c r="J633">
        <v>5.2</v>
      </c>
      <c r="K633" t="s">
        <v>1413</v>
      </c>
      <c r="L633" t="s">
        <v>1422</v>
      </c>
    </row>
    <row r="634" spans="1:12">
      <c r="A634" t="s">
        <v>62</v>
      </c>
      <c r="B634" t="s">
        <v>483</v>
      </c>
      <c r="C634" t="s">
        <v>1391</v>
      </c>
      <c r="D634" t="s">
        <v>1406</v>
      </c>
      <c r="E634" t="s">
        <v>1409</v>
      </c>
      <c r="F634" t="s">
        <v>19</v>
      </c>
      <c r="G634">
        <v>72.8</v>
      </c>
      <c r="H634">
        <v>78</v>
      </c>
      <c r="I634" t="s">
        <v>1411</v>
      </c>
      <c r="J634">
        <v>5.2</v>
      </c>
      <c r="K634" t="s">
        <v>1413</v>
      </c>
      <c r="L634" t="s">
        <v>1422</v>
      </c>
    </row>
    <row r="635" spans="1:12">
      <c r="A635" t="s">
        <v>62</v>
      </c>
      <c r="B635" t="s">
        <v>175</v>
      </c>
      <c r="C635" t="s">
        <v>1380</v>
      </c>
      <c r="D635" t="s">
        <v>1404</v>
      </c>
      <c r="E635" t="s">
        <v>1408</v>
      </c>
      <c r="F635" t="s">
        <v>19</v>
      </c>
      <c r="G635">
        <v>72.8</v>
      </c>
      <c r="H635">
        <v>78</v>
      </c>
      <c r="I635" t="s">
        <v>1411</v>
      </c>
      <c r="J635">
        <v>5.2</v>
      </c>
      <c r="K635" t="s">
        <v>1413</v>
      </c>
      <c r="L635" t="s">
        <v>1422</v>
      </c>
    </row>
    <row r="636" spans="1:12">
      <c r="A636" t="s">
        <v>62</v>
      </c>
      <c r="B636" t="s">
        <v>180</v>
      </c>
      <c r="C636" t="s">
        <v>1392</v>
      </c>
      <c r="D636" t="s">
        <v>1405</v>
      </c>
      <c r="E636" t="s">
        <v>1408</v>
      </c>
      <c r="F636" t="s">
        <v>19</v>
      </c>
      <c r="G636">
        <v>72.8</v>
      </c>
      <c r="H636">
        <v>78</v>
      </c>
      <c r="I636" t="s">
        <v>1411</v>
      </c>
      <c r="J636">
        <v>5.2</v>
      </c>
      <c r="K636" t="s">
        <v>1413</v>
      </c>
      <c r="L636" t="s">
        <v>1422</v>
      </c>
    </row>
    <row r="637" spans="1:12">
      <c r="A637" t="s">
        <v>62</v>
      </c>
      <c r="B637" t="s">
        <v>223</v>
      </c>
      <c r="C637" t="s">
        <v>1401</v>
      </c>
      <c r="D637" t="s">
        <v>1406</v>
      </c>
      <c r="E637" t="s">
        <v>1407</v>
      </c>
      <c r="F637" t="s">
        <v>19</v>
      </c>
      <c r="G637">
        <v>72.90000000000001</v>
      </c>
      <c r="H637">
        <v>78</v>
      </c>
      <c r="I637" t="s">
        <v>1411</v>
      </c>
      <c r="J637">
        <v>5.1</v>
      </c>
      <c r="K637" t="s">
        <v>1413</v>
      </c>
      <c r="L637" t="s">
        <v>1422</v>
      </c>
    </row>
    <row r="638" spans="1:12">
      <c r="A638" t="s">
        <v>62</v>
      </c>
      <c r="B638" t="s">
        <v>484</v>
      </c>
      <c r="C638" t="s">
        <v>1401</v>
      </c>
      <c r="D638" t="s">
        <v>1406</v>
      </c>
      <c r="E638" t="s">
        <v>1407</v>
      </c>
      <c r="F638" t="s">
        <v>19</v>
      </c>
      <c r="G638">
        <v>72.90000000000001</v>
      </c>
      <c r="H638">
        <v>78</v>
      </c>
      <c r="I638" t="s">
        <v>1411</v>
      </c>
      <c r="J638">
        <v>5.1</v>
      </c>
      <c r="K638" t="s">
        <v>1413</v>
      </c>
      <c r="L638" t="s">
        <v>1422</v>
      </c>
    </row>
    <row r="639" spans="1:12">
      <c r="A639" t="s">
        <v>62</v>
      </c>
      <c r="B639" t="s">
        <v>485</v>
      </c>
      <c r="C639" t="s">
        <v>1397</v>
      </c>
      <c r="D639" t="s">
        <v>1406</v>
      </c>
      <c r="E639" t="s">
        <v>1407</v>
      </c>
      <c r="F639" t="s">
        <v>19</v>
      </c>
      <c r="G639">
        <v>73</v>
      </c>
      <c r="H639">
        <v>78</v>
      </c>
      <c r="I639" t="s">
        <v>1411</v>
      </c>
      <c r="J639">
        <v>5</v>
      </c>
      <c r="K639" t="s">
        <v>1413</v>
      </c>
      <c r="L639" t="s">
        <v>1422</v>
      </c>
    </row>
    <row r="640" spans="1:12">
      <c r="A640" t="s">
        <v>62</v>
      </c>
      <c r="B640" t="s">
        <v>486</v>
      </c>
      <c r="C640" t="s">
        <v>1394</v>
      </c>
      <c r="D640" t="s">
        <v>1404</v>
      </c>
      <c r="E640" t="s">
        <v>1407</v>
      </c>
      <c r="F640" t="s">
        <v>19</v>
      </c>
      <c r="G640">
        <v>73</v>
      </c>
      <c r="H640">
        <v>78</v>
      </c>
      <c r="I640" t="s">
        <v>1411</v>
      </c>
      <c r="J640">
        <v>5</v>
      </c>
      <c r="K640" t="s">
        <v>1413</v>
      </c>
      <c r="L640" t="s">
        <v>1422</v>
      </c>
    </row>
    <row r="641" spans="1:12">
      <c r="A641" t="s">
        <v>62</v>
      </c>
      <c r="B641" t="s">
        <v>170</v>
      </c>
      <c r="C641" t="s">
        <v>1395</v>
      </c>
      <c r="D641" t="s">
        <v>1406</v>
      </c>
      <c r="E641" t="s">
        <v>1408</v>
      </c>
      <c r="F641" t="s">
        <v>19</v>
      </c>
      <c r="G641">
        <v>73</v>
      </c>
      <c r="H641">
        <v>78</v>
      </c>
      <c r="I641" t="s">
        <v>1411</v>
      </c>
      <c r="J641">
        <v>5</v>
      </c>
      <c r="K641" t="s">
        <v>1413</v>
      </c>
      <c r="L641" t="s">
        <v>1422</v>
      </c>
    </row>
    <row r="642" spans="1:12">
      <c r="A642" t="s">
        <v>62</v>
      </c>
      <c r="B642" t="s">
        <v>487</v>
      </c>
      <c r="C642" t="s">
        <v>1383</v>
      </c>
      <c r="D642" t="s">
        <v>1403</v>
      </c>
      <c r="E642" t="s">
        <v>1407</v>
      </c>
      <c r="F642" t="s">
        <v>19</v>
      </c>
      <c r="G642">
        <v>73</v>
      </c>
      <c r="H642">
        <v>78</v>
      </c>
      <c r="I642" t="s">
        <v>1411</v>
      </c>
      <c r="J642">
        <v>5</v>
      </c>
      <c r="K642" t="s">
        <v>1413</v>
      </c>
      <c r="L642" t="s">
        <v>1422</v>
      </c>
    </row>
    <row r="643" spans="1:12">
      <c r="A643" t="s">
        <v>62</v>
      </c>
      <c r="B643" t="s">
        <v>213</v>
      </c>
      <c r="C643" t="s">
        <v>1401</v>
      </c>
      <c r="D643" t="s">
        <v>1404</v>
      </c>
      <c r="E643" t="s">
        <v>1408</v>
      </c>
      <c r="F643" t="s">
        <v>19</v>
      </c>
      <c r="G643">
        <v>73</v>
      </c>
      <c r="H643">
        <v>78</v>
      </c>
      <c r="I643" t="s">
        <v>1411</v>
      </c>
      <c r="J643">
        <v>5</v>
      </c>
      <c r="K643" t="s">
        <v>1413</v>
      </c>
      <c r="L643" t="s">
        <v>1422</v>
      </c>
    </row>
    <row r="644" spans="1:12">
      <c r="A644" t="s">
        <v>62</v>
      </c>
      <c r="B644" t="s">
        <v>488</v>
      </c>
      <c r="C644" t="s">
        <v>1390</v>
      </c>
      <c r="D644" t="s">
        <v>1404</v>
      </c>
      <c r="E644" t="s">
        <v>1408</v>
      </c>
      <c r="F644" t="s">
        <v>19</v>
      </c>
      <c r="G644">
        <v>73</v>
      </c>
      <c r="H644">
        <v>78</v>
      </c>
      <c r="I644" t="s">
        <v>1411</v>
      </c>
      <c r="J644">
        <v>5</v>
      </c>
      <c r="K644" t="s">
        <v>1413</v>
      </c>
      <c r="L644" t="s">
        <v>1422</v>
      </c>
    </row>
    <row r="645" spans="1:12">
      <c r="A645" t="s">
        <v>62</v>
      </c>
      <c r="B645" t="s">
        <v>276</v>
      </c>
      <c r="C645" t="s">
        <v>1402</v>
      </c>
      <c r="D645" t="s">
        <v>1403</v>
      </c>
      <c r="E645" t="s">
        <v>1408</v>
      </c>
      <c r="F645" t="s">
        <v>19</v>
      </c>
      <c r="G645">
        <v>73</v>
      </c>
      <c r="H645">
        <v>78</v>
      </c>
      <c r="I645" t="s">
        <v>1411</v>
      </c>
      <c r="J645">
        <v>5</v>
      </c>
      <c r="K645" t="s">
        <v>1413</v>
      </c>
      <c r="L645" t="s">
        <v>1422</v>
      </c>
    </row>
    <row r="646" spans="1:12">
      <c r="A646" t="s">
        <v>62</v>
      </c>
      <c r="B646" t="s">
        <v>489</v>
      </c>
      <c r="C646" t="s">
        <v>1382</v>
      </c>
      <c r="D646" t="s">
        <v>1404</v>
      </c>
      <c r="E646" t="s">
        <v>1408</v>
      </c>
      <c r="F646" t="s">
        <v>19</v>
      </c>
      <c r="G646">
        <v>73</v>
      </c>
      <c r="H646">
        <v>78</v>
      </c>
      <c r="I646" t="s">
        <v>1411</v>
      </c>
      <c r="J646">
        <v>5</v>
      </c>
      <c r="K646" t="s">
        <v>1413</v>
      </c>
      <c r="L646" t="s">
        <v>1422</v>
      </c>
    </row>
    <row r="647" spans="1:12">
      <c r="A647" t="s">
        <v>62</v>
      </c>
      <c r="B647" t="s">
        <v>490</v>
      </c>
      <c r="C647" t="s">
        <v>1396</v>
      </c>
      <c r="D647" t="s">
        <v>1404</v>
      </c>
      <c r="E647" t="s">
        <v>1408</v>
      </c>
      <c r="F647" t="s">
        <v>19</v>
      </c>
      <c r="G647">
        <v>73</v>
      </c>
      <c r="H647">
        <v>78</v>
      </c>
      <c r="I647" t="s">
        <v>1411</v>
      </c>
      <c r="J647">
        <v>5</v>
      </c>
      <c r="K647" t="s">
        <v>1413</v>
      </c>
      <c r="L647" t="s">
        <v>1422</v>
      </c>
    </row>
    <row r="648" spans="1:12">
      <c r="A648" t="s">
        <v>62</v>
      </c>
      <c r="B648" t="s">
        <v>491</v>
      </c>
      <c r="C648" t="s">
        <v>1387</v>
      </c>
      <c r="D648" t="s">
        <v>1403</v>
      </c>
      <c r="E648" t="s">
        <v>1409</v>
      </c>
      <c r="F648" t="s">
        <v>19</v>
      </c>
      <c r="G648">
        <v>73</v>
      </c>
      <c r="H648">
        <v>78</v>
      </c>
      <c r="I648" t="s">
        <v>1411</v>
      </c>
      <c r="J648">
        <v>5</v>
      </c>
      <c r="K648" t="s">
        <v>1413</v>
      </c>
      <c r="L648" t="s">
        <v>1422</v>
      </c>
    </row>
    <row r="649" spans="1:12">
      <c r="A649" t="s">
        <v>62</v>
      </c>
      <c r="B649" t="s">
        <v>225</v>
      </c>
      <c r="C649" t="s">
        <v>1390</v>
      </c>
      <c r="D649" t="s">
        <v>1406</v>
      </c>
      <c r="E649" t="s">
        <v>1409</v>
      </c>
      <c r="F649" t="s">
        <v>19</v>
      </c>
      <c r="G649">
        <v>73</v>
      </c>
      <c r="H649">
        <v>78</v>
      </c>
      <c r="I649" t="s">
        <v>1411</v>
      </c>
      <c r="J649">
        <v>5</v>
      </c>
      <c r="K649" t="s">
        <v>1413</v>
      </c>
      <c r="L649" t="s">
        <v>1422</v>
      </c>
    </row>
    <row r="650" spans="1:12">
      <c r="A650" t="s">
        <v>62</v>
      </c>
      <c r="B650" t="s">
        <v>492</v>
      </c>
      <c r="C650" t="s">
        <v>1385</v>
      </c>
      <c r="D650" t="s">
        <v>1403</v>
      </c>
      <c r="E650" t="s">
        <v>1407</v>
      </c>
      <c r="F650" t="s">
        <v>19</v>
      </c>
      <c r="G650">
        <v>73</v>
      </c>
      <c r="H650">
        <v>78</v>
      </c>
      <c r="I650" t="s">
        <v>1411</v>
      </c>
      <c r="J650">
        <v>5</v>
      </c>
      <c r="K650" t="s">
        <v>1413</v>
      </c>
      <c r="L650" t="s">
        <v>1422</v>
      </c>
    </row>
    <row r="651" spans="1:12">
      <c r="A651" t="s">
        <v>62</v>
      </c>
      <c r="B651" t="s">
        <v>321</v>
      </c>
      <c r="C651" t="s">
        <v>1389</v>
      </c>
      <c r="D651" t="s">
        <v>1404</v>
      </c>
      <c r="E651" t="s">
        <v>1407</v>
      </c>
      <c r="F651" t="s">
        <v>19</v>
      </c>
      <c r="G651">
        <v>73.09999999999999</v>
      </c>
      <c r="H651">
        <v>78</v>
      </c>
      <c r="I651" t="s">
        <v>1411</v>
      </c>
      <c r="J651">
        <v>4.9</v>
      </c>
      <c r="K651" t="s">
        <v>1413</v>
      </c>
      <c r="L651" t="s">
        <v>1422</v>
      </c>
    </row>
    <row r="652" spans="1:12">
      <c r="A652" t="s">
        <v>62</v>
      </c>
      <c r="B652" t="s">
        <v>493</v>
      </c>
      <c r="C652" t="s">
        <v>1397</v>
      </c>
      <c r="D652" t="s">
        <v>1404</v>
      </c>
      <c r="E652" t="s">
        <v>1407</v>
      </c>
      <c r="F652" t="s">
        <v>19</v>
      </c>
      <c r="G652">
        <v>73.09999999999999</v>
      </c>
      <c r="H652">
        <v>78</v>
      </c>
      <c r="I652" t="s">
        <v>1411</v>
      </c>
      <c r="J652">
        <v>4.9</v>
      </c>
      <c r="K652" t="s">
        <v>1413</v>
      </c>
      <c r="L652" t="s">
        <v>1422</v>
      </c>
    </row>
    <row r="653" spans="1:12">
      <c r="A653" t="s">
        <v>62</v>
      </c>
      <c r="B653" t="s">
        <v>171</v>
      </c>
      <c r="C653" t="s">
        <v>1380</v>
      </c>
      <c r="D653" t="s">
        <v>1406</v>
      </c>
      <c r="E653" t="s">
        <v>1409</v>
      </c>
      <c r="F653" t="s">
        <v>19</v>
      </c>
      <c r="G653">
        <v>73.2</v>
      </c>
      <c r="H653">
        <v>78</v>
      </c>
      <c r="I653" t="s">
        <v>1411</v>
      </c>
      <c r="J653">
        <v>4.8</v>
      </c>
      <c r="K653" t="s">
        <v>1413</v>
      </c>
      <c r="L653" t="s">
        <v>1422</v>
      </c>
    </row>
    <row r="654" spans="1:12">
      <c r="A654" t="s">
        <v>62</v>
      </c>
      <c r="B654" t="s">
        <v>494</v>
      </c>
      <c r="C654" t="s">
        <v>1402</v>
      </c>
      <c r="D654" t="s">
        <v>1404</v>
      </c>
      <c r="E654" t="s">
        <v>1407</v>
      </c>
      <c r="F654" t="s">
        <v>19</v>
      </c>
      <c r="G654">
        <v>73.2</v>
      </c>
      <c r="H654">
        <v>78</v>
      </c>
      <c r="I654" t="s">
        <v>1411</v>
      </c>
      <c r="J654">
        <v>4.8</v>
      </c>
      <c r="K654" t="s">
        <v>1413</v>
      </c>
      <c r="L654" t="s">
        <v>1422</v>
      </c>
    </row>
    <row r="655" spans="1:12">
      <c r="A655" t="s">
        <v>62</v>
      </c>
      <c r="B655" t="s">
        <v>277</v>
      </c>
      <c r="C655" t="s">
        <v>1388</v>
      </c>
      <c r="D655" t="s">
        <v>1406</v>
      </c>
      <c r="E655" t="s">
        <v>1409</v>
      </c>
      <c r="F655" t="s">
        <v>19</v>
      </c>
      <c r="G655">
        <v>73.2</v>
      </c>
      <c r="H655">
        <v>78</v>
      </c>
      <c r="I655" t="s">
        <v>1411</v>
      </c>
      <c r="J655">
        <v>4.8</v>
      </c>
      <c r="K655" t="s">
        <v>1413</v>
      </c>
      <c r="L655" t="s">
        <v>1422</v>
      </c>
    </row>
    <row r="656" spans="1:12">
      <c r="A656" t="s">
        <v>62</v>
      </c>
      <c r="B656" t="s">
        <v>495</v>
      </c>
      <c r="C656" t="s">
        <v>1398</v>
      </c>
      <c r="D656" t="s">
        <v>1405</v>
      </c>
      <c r="E656" t="s">
        <v>1409</v>
      </c>
      <c r="F656" t="s">
        <v>19</v>
      </c>
      <c r="G656">
        <v>73.2</v>
      </c>
      <c r="H656">
        <v>78</v>
      </c>
      <c r="I656" t="s">
        <v>1411</v>
      </c>
      <c r="J656">
        <v>4.8</v>
      </c>
      <c r="K656" t="s">
        <v>1413</v>
      </c>
      <c r="L656" t="s">
        <v>1422</v>
      </c>
    </row>
    <row r="657" spans="1:12">
      <c r="A657" t="s">
        <v>62</v>
      </c>
      <c r="B657" t="s">
        <v>496</v>
      </c>
      <c r="C657" t="s">
        <v>1385</v>
      </c>
      <c r="D657" t="s">
        <v>1403</v>
      </c>
      <c r="E657" t="s">
        <v>1409</v>
      </c>
      <c r="F657" t="s">
        <v>19</v>
      </c>
      <c r="G657">
        <v>73.3</v>
      </c>
      <c r="H657">
        <v>78</v>
      </c>
      <c r="I657" t="s">
        <v>1411</v>
      </c>
      <c r="J657">
        <v>4.7</v>
      </c>
      <c r="K657" t="s">
        <v>1413</v>
      </c>
      <c r="L657" t="s">
        <v>1422</v>
      </c>
    </row>
    <row r="658" spans="1:12">
      <c r="A658" t="s">
        <v>62</v>
      </c>
      <c r="B658" t="s">
        <v>64</v>
      </c>
      <c r="C658" t="s">
        <v>1380</v>
      </c>
      <c r="D658" t="s">
        <v>1404</v>
      </c>
      <c r="E658" t="s">
        <v>1408</v>
      </c>
      <c r="F658" t="s">
        <v>19</v>
      </c>
      <c r="G658">
        <v>73.3</v>
      </c>
      <c r="H658">
        <v>78</v>
      </c>
      <c r="I658" t="s">
        <v>1411</v>
      </c>
      <c r="J658">
        <v>4.7</v>
      </c>
      <c r="K658" t="s">
        <v>1413</v>
      </c>
      <c r="L658" t="s">
        <v>1422</v>
      </c>
    </row>
    <row r="659" spans="1:12">
      <c r="A659" t="s">
        <v>62</v>
      </c>
      <c r="B659" t="s">
        <v>497</v>
      </c>
      <c r="C659" t="s">
        <v>1381</v>
      </c>
      <c r="D659" t="s">
        <v>1406</v>
      </c>
      <c r="E659" t="s">
        <v>1409</v>
      </c>
      <c r="F659" t="s">
        <v>19</v>
      </c>
      <c r="G659">
        <v>73.3</v>
      </c>
      <c r="H659">
        <v>78</v>
      </c>
      <c r="I659" t="s">
        <v>1411</v>
      </c>
      <c r="J659">
        <v>4.7</v>
      </c>
      <c r="K659" t="s">
        <v>1413</v>
      </c>
      <c r="L659" t="s">
        <v>1422</v>
      </c>
    </row>
    <row r="660" spans="1:12">
      <c r="A660" t="s">
        <v>62</v>
      </c>
      <c r="B660" t="s">
        <v>498</v>
      </c>
      <c r="C660" t="s">
        <v>1394</v>
      </c>
      <c r="D660" t="s">
        <v>1404</v>
      </c>
      <c r="E660" t="s">
        <v>1407</v>
      </c>
      <c r="F660" t="s">
        <v>19</v>
      </c>
      <c r="G660">
        <v>73.3</v>
      </c>
      <c r="H660">
        <v>78</v>
      </c>
      <c r="I660" t="s">
        <v>1411</v>
      </c>
      <c r="J660">
        <v>4.7</v>
      </c>
      <c r="K660" t="s">
        <v>1413</v>
      </c>
      <c r="L660" t="s">
        <v>1422</v>
      </c>
    </row>
    <row r="661" spans="1:12">
      <c r="A661" t="s">
        <v>62</v>
      </c>
      <c r="B661" t="s">
        <v>499</v>
      </c>
      <c r="C661" t="s">
        <v>1389</v>
      </c>
      <c r="D661" t="s">
        <v>1403</v>
      </c>
      <c r="E661" t="s">
        <v>1409</v>
      </c>
      <c r="F661" t="s">
        <v>19</v>
      </c>
      <c r="G661">
        <v>73.3</v>
      </c>
      <c r="H661">
        <v>78</v>
      </c>
      <c r="I661" t="s">
        <v>1411</v>
      </c>
      <c r="J661">
        <v>4.7</v>
      </c>
      <c r="K661" t="s">
        <v>1413</v>
      </c>
      <c r="L661" t="s">
        <v>1422</v>
      </c>
    </row>
    <row r="662" spans="1:12">
      <c r="A662" t="s">
        <v>62</v>
      </c>
      <c r="B662" t="s">
        <v>145</v>
      </c>
      <c r="C662" t="s">
        <v>1392</v>
      </c>
      <c r="D662" t="s">
        <v>1403</v>
      </c>
      <c r="E662" t="s">
        <v>1407</v>
      </c>
      <c r="F662" t="s">
        <v>19</v>
      </c>
      <c r="G662">
        <v>73.3</v>
      </c>
      <c r="H662">
        <v>78</v>
      </c>
      <c r="I662" t="s">
        <v>1411</v>
      </c>
      <c r="J662">
        <v>4.7</v>
      </c>
      <c r="K662" t="s">
        <v>1413</v>
      </c>
      <c r="L662" t="s">
        <v>1422</v>
      </c>
    </row>
    <row r="663" spans="1:12">
      <c r="A663" t="s">
        <v>62</v>
      </c>
      <c r="B663" t="s">
        <v>500</v>
      </c>
      <c r="C663" t="s">
        <v>1386</v>
      </c>
      <c r="D663" t="s">
        <v>1404</v>
      </c>
      <c r="E663" t="s">
        <v>1409</v>
      </c>
      <c r="F663" t="s">
        <v>19</v>
      </c>
      <c r="G663">
        <v>73.3</v>
      </c>
      <c r="H663">
        <v>78</v>
      </c>
      <c r="I663" t="s">
        <v>1411</v>
      </c>
      <c r="J663">
        <v>4.7</v>
      </c>
      <c r="K663" t="s">
        <v>1413</v>
      </c>
      <c r="L663" t="s">
        <v>1422</v>
      </c>
    </row>
    <row r="664" spans="1:12">
      <c r="A664" t="s">
        <v>62</v>
      </c>
      <c r="B664" t="s">
        <v>80</v>
      </c>
      <c r="C664" t="s">
        <v>1391</v>
      </c>
      <c r="D664" t="s">
        <v>1404</v>
      </c>
      <c r="E664" t="s">
        <v>1407</v>
      </c>
      <c r="F664" t="s">
        <v>19</v>
      </c>
      <c r="G664">
        <v>73.3</v>
      </c>
      <c r="H664">
        <v>78</v>
      </c>
      <c r="I664" t="s">
        <v>1411</v>
      </c>
      <c r="J664">
        <v>4.7</v>
      </c>
      <c r="K664" t="s">
        <v>1413</v>
      </c>
      <c r="L664" t="s">
        <v>1422</v>
      </c>
    </row>
    <row r="665" spans="1:12">
      <c r="A665" t="s">
        <v>62</v>
      </c>
      <c r="B665" t="s">
        <v>501</v>
      </c>
      <c r="C665" t="s">
        <v>1390</v>
      </c>
      <c r="D665" t="s">
        <v>1406</v>
      </c>
      <c r="E665" t="s">
        <v>1409</v>
      </c>
      <c r="F665" t="s">
        <v>19</v>
      </c>
      <c r="G665">
        <v>73.3</v>
      </c>
      <c r="H665">
        <v>78</v>
      </c>
      <c r="I665" t="s">
        <v>1411</v>
      </c>
      <c r="J665">
        <v>4.7</v>
      </c>
      <c r="K665" t="s">
        <v>1413</v>
      </c>
      <c r="L665" t="s">
        <v>1422</v>
      </c>
    </row>
    <row r="666" spans="1:12">
      <c r="A666" t="s">
        <v>62</v>
      </c>
      <c r="B666" t="s">
        <v>174</v>
      </c>
      <c r="C666" t="s">
        <v>1392</v>
      </c>
      <c r="D666" t="s">
        <v>1403</v>
      </c>
      <c r="E666" t="s">
        <v>1408</v>
      </c>
      <c r="F666" t="s">
        <v>18</v>
      </c>
      <c r="G666">
        <v>-0.5</v>
      </c>
      <c r="H666">
        <v>25</v>
      </c>
      <c r="I666" t="s">
        <v>1411</v>
      </c>
      <c r="J666">
        <v>25.5</v>
      </c>
      <c r="K666" t="s">
        <v>1413</v>
      </c>
      <c r="L666" t="s">
        <v>1423</v>
      </c>
    </row>
    <row r="667" spans="1:12">
      <c r="A667" t="s">
        <v>62</v>
      </c>
      <c r="B667" t="s">
        <v>331</v>
      </c>
      <c r="C667" t="s">
        <v>1400</v>
      </c>
      <c r="D667" t="s">
        <v>1404</v>
      </c>
      <c r="E667" t="s">
        <v>1408</v>
      </c>
      <c r="F667" t="s">
        <v>18</v>
      </c>
      <c r="G667">
        <v>-0.4</v>
      </c>
      <c r="H667">
        <v>25</v>
      </c>
      <c r="I667" t="s">
        <v>1411</v>
      </c>
      <c r="J667">
        <v>25.4</v>
      </c>
      <c r="K667" t="s">
        <v>1413</v>
      </c>
      <c r="L667" t="s">
        <v>1423</v>
      </c>
    </row>
    <row r="668" spans="1:12">
      <c r="A668" t="s">
        <v>62</v>
      </c>
      <c r="B668" t="s">
        <v>165</v>
      </c>
      <c r="C668" t="s">
        <v>1383</v>
      </c>
      <c r="D668" t="s">
        <v>1403</v>
      </c>
      <c r="E668" t="s">
        <v>1408</v>
      </c>
      <c r="F668" t="s">
        <v>18</v>
      </c>
      <c r="G668">
        <v>-0.1</v>
      </c>
      <c r="H668">
        <v>25</v>
      </c>
      <c r="I668" t="s">
        <v>1411</v>
      </c>
      <c r="J668">
        <v>25.1</v>
      </c>
      <c r="K668" t="s">
        <v>1413</v>
      </c>
      <c r="L668" t="s">
        <v>1423</v>
      </c>
    </row>
    <row r="669" spans="1:12">
      <c r="A669" t="s">
        <v>62</v>
      </c>
      <c r="B669" t="s">
        <v>70</v>
      </c>
      <c r="C669" t="s">
        <v>1385</v>
      </c>
      <c r="D669" t="s">
        <v>1405</v>
      </c>
      <c r="E669" t="s">
        <v>1408</v>
      </c>
      <c r="F669" t="s">
        <v>18</v>
      </c>
      <c r="G669">
        <v>0.7</v>
      </c>
      <c r="H669">
        <v>25</v>
      </c>
      <c r="I669" t="s">
        <v>1411</v>
      </c>
      <c r="J669">
        <v>24.3</v>
      </c>
      <c r="K669" t="s">
        <v>1413</v>
      </c>
      <c r="L669" t="s">
        <v>1423</v>
      </c>
    </row>
    <row r="670" spans="1:12">
      <c r="A670" t="s">
        <v>62</v>
      </c>
      <c r="B670" t="s">
        <v>452</v>
      </c>
      <c r="C670" t="s">
        <v>1392</v>
      </c>
      <c r="D670" t="s">
        <v>1403</v>
      </c>
      <c r="E670" t="s">
        <v>1409</v>
      </c>
      <c r="F670" t="s">
        <v>18</v>
      </c>
      <c r="G670">
        <v>0.9</v>
      </c>
      <c r="H670">
        <v>25</v>
      </c>
      <c r="I670" t="s">
        <v>1411</v>
      </c>
      <c r="J670">
        <v>24.1</v>
      </c>
      <c r="K670" t="s">
        <v>1413</v>
      </c>
      <c r="L670" t="s">
        <v>1423</v>
      </c>
    </row>
    <row r="671" spans="1:12">
      <c r="A671" t="s">
        <v>62</v>
      </c>
      <c r="B671" t="s">
        <v>227</v>
      </c>
      <c r="C671" t="s">
        <v>1398</v>
      </c>
      <c r="D671" t="s">
        <v>1403</v>
      </c>
      <c r="E671" t="s">
        <v>1408</v>
      </c>
      <c r="F671" t="s">
        <v>18</v>
      </c>
      <c r="G671">
        <v>1.4</v>
      </c>
      <c r="H671">
        <v>25</v>
      </c>
      <c r="I671" t="s">
        <v>1411</v>
      </c>
      <c r="J671">
        <v>23.6</v>
      </c>
      <c r="K671" t="s">
        <v>1413</v>
      </c>
      <c r="L671" t="s">
        <v>1423</v>
      </c>
    </row>
    <row r="672" spans="1:12">
      <c r="A672" t="s">
        <v>62</v>
      </c>
      <c r="B672" t="s">
        <v>502</v>
      </c>
      <c r="C672" t="s">
        <v>1379</v>
      </c>
      <c r="D672" t="s">
        <v>1406</v>
      </c>
      <c r="E672" t="s">
        <v>1407</v>
      </c>
      <c r="F672" t="s">
        <v>18</v>
      </c>
      <c r="G672">
        <v>1.8</v>
      </c>
      <c r="H672">
        <v>25</v>
      </c>
      <c r="I672" t="s">
        <v>1411</v>
      </c>
      <c r="J672">
        <v>23.2</v>
      </c>
      <c r="K672" t="s">
        <v>1413</v>
      </c>
      <c r="L672" t="s">
        <v>1423</v>
      </c>
    </row>
    <row r="673" spans="1:12">
      <c r="A673" t="s">
        <v>62</v>
      </c>
      <c r="B673" t="s">
        <v>450</v>
      </c>
      <c r="C673" t="s">
        <v>1394</v>
      </c>
      <c r="D673" t="s">
        <v>1405</v>
      </c>
      <c r="E673" t="s">
        <v>1409</v>
      </c>
      <c r="F673" t="s">
        <v>18</v>
      </c>
      <c r="G673">
        <v>2</v>
      </c>
      <c r="H673">
        <v>25</v>
      </c>
      <c r="I673" t="s">
        <v>1411</v>
      </c>
      <c r="J673">
        <v>23</v>
      </c>
      <c r="K673" t="s">
        <v>1413</v>
      </c>
      <c r="L673" t="s">
        <v>1423</v>
      </c>
    </row>
    <row r="674" spans="1:12">
      <c r="A674" t="s">
        <v>62</v>
      </c>
      <c r="B674" t="s">
        <v>503</v>
      </c>
      <c r="C674" t="s">
        <v>1401</v>
      </c>
      <c r="D674" t="s">
        <v>1403</v>
      </c>
      <c r="E674" t="s">
        <v>1409</v>
      </c>
      <c r="F674" t="s">
        <v>18</v>
      </c>
      <c r="G674">
        <v>2.3</v>
      </c>
      <c r="H674">
        <v>25</v>
      </c>
      <c r="I674" t="s">
        <v>1411</v>
      </c>
      <c r="J674">
        <v>22.7</v>
      </c>
      <c r="K674" t="s">
        <v>1413</v>
      </c>
      <c r="L674" t="s">
        <v>1423</v>
      </c>
    </row>
    <row r="675" spans="1:12">
      <c r="A675" t="s">
        <v>62</v>
      </c>
      <c r="B675" t="s">
        <v>504</v>
      </c>
      <c r="C675" t="s">
        <v>1379</v>
      </c>
      <c r="D675" t="s">
        <v>1405</v>
      </c>
      <c r="E675" t="s">
        <v>1408</v>
      </c>
      <c r="F675" t="s">
        <v>18</v>
      </c>
      <c r="G675">
        <v>2.5</v>
      </c>
      <c r="H675">
        <v>25</v>
      </c>
      <c r="I675" t="s">
        <v>1411</v>
      </c>
      <c r="J675">
        <v>22.5</v>
      </c>
      <c r="K675" t="s">
        <v>1413</v>
      </c>
      <c r="L675" t="s">
        <v>1423</v>
      </c>
    </row>
    <row r="676" spans="1:12">
      <c r="A676" t="s">
        <v>62</v>
      </c>
      <c r="B676" t="s">
        <v>505</v>
      </c>
      <c r="C676" t="s">
        <v>1398</v>
      </c>
      <c r="D676" t="s">
        <v>1403</v>
      </c>
      <c r="E676" t="s">
        <v>1409</v>
      </c>
      <c r="F676" t="s">
        <v>18</v>
      </c>
      <c r="G676">
        <v>2.9</v>
      </c>
      <c r="H676">
        <v>25</v>
      </c>
      <c r="I676" t="s">
        <v>1411</v>
      </c>
      <c r="J676">
        <v>22.1</v>
      </c>
      <c r="K676" t="s">
        <v>1413</v>
      </c>
      <c r="L676" t="s">
        <v>1423</v>
      </c>
    </row>
    <row r="677" spans="1:12">
      <c r="A677" t="s">
        <v>62</v>
      </c>
      <c r="B677" t="s">
        <v>334</v>
      </c>
      <c r="C677" t="s">
        <v>1393</v>
      </c>
      <c r="D677" t="s">
        <v>1403</v>
      </c>
      <c r="E677" t="s">
        <v>1409</v>
      </c>
      <c r="F677" t="s">
        <v>18</v>
      </c>
      <c r="G677">
        <v>3</v>
      </c>
      <c r="H677">
        <v>25</v>
      </c>
      <c r="I677" t="s">
        <v>1411</v>
      </c>
      <c r="J677">
        <v>22</v>
      </c>
      <c r="K677" t="s">
        <v>1413</v>
      </c>
      <c r="L677" t="s">
        <v>1423</v>
      </c>
    </row>
    <row r="678" spans="1:12">
      <c r="A678" t="s">
        <v>62</v>
      </c>
      <c r="B678" t="s">
        <v>280</v>
      </c>
      <c r="C678" t="s">
        <v>1391</v>
      </c>
      <c r="D678" t="s">
        <v>1404</v>
      </c>
      <c r="E678" t="s">
        <v>1408</v>
      </c>
      <c r="F678" t="s">
        <v>18</v>
      </c>
      <c r="G678">
        <v>3.1</v>
      </c>
      <c r="H678">
        <v>25</v>
      </c>
      <c r="I678" t="s">
        <v>1411</v>
      </c>
      <c r="J678">
        <v>21.9</v>
      </c>
      <c r="K678" t="s">
        <v>1413</v>
      </c>
      <c r="L678" t="s">
        <v>1423</v>
      </c>
    </row>
    <row r="679" spans="1:12">
      <c r="A679" t="s">
        <v>62</v>
      </c>
      <c r="B679" t="s">
        <v>336</v>
      </c>
      <c r="C679" t="s">
        <v>1400</v>
      </c>
      <c r="D679" t="s">
        <v>1404</v>
      </c>
      <c r="E679" t="s">
        <v>1409</v>
      </c>
      <c r="F679" t="s">
        <v>18</v>
      </c>
      <c r="G679">
        <v>3.2</v>
      </c>
      <c r="H679">
        <v>25</v>
      </c>
      <c r="I679" t="s">
        <v>1411</v>
      </c>
      <c r="J679">
        <v>21.8</v>
      </c>
      <c r="K679" t="s">
        <v>1413</v>
      </c>
      <c r="L679" t="s">
        <v>1423</v>
      </c>
    </row>
    <row r="680" spans="1:12">
      <c r="A680" t="s">
        <v>62</v>
      </c>
      <c r="B680" t="s">
        <v>387</v>
      </c>
      <c r="C680" t="s">
        <v>1379</v>
      </c>
      <c r="D680" t="s">
        <v>1406</v>
      </c>
      <c r="E680" t="s">
        <v>1408</v>
      </c>
      <c r="F680" t="s">
        <v>18</v>
      </c>
      <c r="G680">
        <v>3.9</v>
      </c>
      <c r="H680">
        <v>25</v>
      </c>
      <c r="I680" t="s">
        <v>1411</v>
      </c>
      <c r="J680">
        <v>21.1</v>
      </c>
      <c r="K680" t="s">
        <v>1413</v>
      </c>
      <c r="L680" t="s">
        <v>1423</v>
      </c>
    </row>
    <row r="681" spans="1:12">
      <c r="A681" t="s">
        <v>62</v>
      </c>
      <c r="B681" t="s">
        <v>419</v>
      </c>
      <c r="C681" t="s">
        <v>1399</v>
      </c>
      <c r="D681" t="s">
        <v>1403</v>
      </c>
      <c r="E681" t="s">
        <v>1409</v>
      </c>
      <c r="F681" t="s">
        <v>18</v>
      </c>
      <c r="G681">
        <v>5</v>
      </c>
      <c r="H681">
        <v>25</v>
      </c>
      <c r="I681" t="s">
        <v>1411</v>
      </c>
      <c r="J681">
        <v>20</v>
      </c>
      <c r="K681" t="s">
        <v>1413</v>
      </c>
      <c r="L681" t="s">
        <v>1423</v>
      </c>
    </row>
    <row r="682" spans="1:12">
      <c r="A682" t="s">
        <v>62</v>
      </c>
      <c r="B682" t="s">
        <v>374</v>
      </c>
      <c r="C682" t="s">
        <v>1394</v>
      </c>
      <c r="D682" t="s">
        <v>1403</v>
      </c>
      <c r="E682" t="s">
        <v>1409</v>
      </c>
      <c r="F682" t="s">
        <v>18</v>
      </c>
      <c r="G682">
        <v>5</v>
      </c>
      <c r="H682">
        <v>25</v>
      </c>
      <c r="I682" t="s">
        <v>1411</v>
      </c>
      <c r="J682">
        <v>20</v>
      </c>
      <c r="K682" t="s">
        <v>1413</v>
      </c>
      <c r="L682" t="s">
        <v>1423</v>
      </c>
    </row>
    <row r="683" spans="1:12">
      <c r="A683" t="s">
        <v>62</v>
      </c>
      <c r="B683" t="s">
        <v>379</v>
      </c>
      <c r="C683" t="s">
        <v>1395</v>
      </c>
      <c r="D683" t="s">
        <v>1403</v>
      </c>
      <c r="E683" t="s">
        <v>1409</v>
      </c>
      <c r="F683" t="s">
        <v>18</v>
      </c>
      <c r="G683">
        <v>5.1</v>
      </c>
      <c r="H683">
        <v>25</v>
      </c>
      <c r="I683" t="s">
        <v>1411</v>
      </c>
      <c r="J683">
        <v>19.9</v>
      </c>
      <c r="K683" t="s">
        <v>1413</v>
      </c>
      <c r="L683" t="s">
        <v>1423</v>
      </c>
    </row>
    <row r="684" spans="1:12">
      <c r="A684" t="s">
        <v>62</v>
      </c>
      <c r="B684" t="s">
        <v>445</v>
      </c>
      <c r="C684" t="s">
        <v>1397</v>
      </c>
      <c r="D684" t="s">
        <v>1406</v>
      </c>
      <c r="E684" t="s">
        <v>1407</v>
      </c>
      <c r="F684" t="s">
        <v>18</v>
      </c>
      <c r="G684">
        <v>5.2</v>
      </c>
      <c r="H684">
        <v>25</v>
      </c>
      <c r="I684" t="s">
        <v>1411</v>
      </c>
      <c r="J684">
        <v>19.8</v>
      </c>
      <c r="K684" t="s">
        <v>1413</v>
      </c>
      <c r="L684" t="s">
        <v>1423</v>
      </c>
    </row>
    <row r="685" spans="1:12">
      <c r="A685" t="s">
        <v>62</v>
      </c>
      <c r="B685" t="s">
        <v>212</v>
      </c>
      <c r="C685" t="s">
        <v>1400</v>
      </c>
      <c r="D685" t="s">
        <v>1404</v>
      </c>
      <c r="E685" t="s">
        <v>1407</v>
      </c>
      <c r="F685" t="s">
        <v>18</v>
      </c>
      <c r="G685">
        <v>5.2</v>
      </c>
      <c r="H685">
        <v>25</v>
      </c>
      <c r="I685" t="s">
        <v>1411</v>
      </c>
      <c r="J685">
        <v>19.8</v>
      </c>
      <c r="K685" t="s">
        <v>1413</v>
      </c>
      <c r="L685" t="s">
        <v>1423</v>
      </c>
    </row>
    <row r="686" spans="1:12">
      <c r="A686" t="s">
        <v>62</v>
      </c>
      <c r="B686" t="s">
        <v>339</v>
      </c>
      <c r="C686" t="s">
        <v>1385</v>
      </c>
      <c r="D686" t="s">
        <v>1403</v>
      </c>
      <c r="E686" t="s">
        <v>1408</v>
      </c>
      <c r="F686" t="s">
        <v>18</v>
      </c>
      <c r="G686">
        <v>5.8</v>
      </c>
      <c r="H686">
        <v>25</v>
      </c>
      <c r="I686" t="s">
        <v>1411</v>
      </c>
      <c r="J686">
        <v>19.2</v>
      </c>
      <c r="K686" t="s">
        <v>1413</v>
      </c>
      <c r="L686" t="s">
        <v>1423</v>
      </c>
    </row>
    <row r="687" spans="1:12">
      <c r="A687" t="s">
        <v>62</v>
      </c>
      <c r="B687" t="s">
        <v>196</v>
      </c>
      <c r="C687" t="s">
        <v>1380</v>
      </c>
      <c r="D687" t="s">
        <v>1406</v>
      </c>
      <c r="E687" t="s">
        <v>1408</v>
      </c>
      <c r="F687" t="s">
        <v>18</v>
      </c>
      <c r="G687">
        <v>5.9</v>
      </c>
      <c r="H687">
        <v>25</v>
      </c>
      <c r="I687" t="s">
        <v>1411</v>
      </c>
      <c r="J687">
        <v>19.1</v>
      </c>
      <c r="K687" t="s">
        <v>1413</v>
      </c>
      <c r="L687" t="s">
        <v>1423</v>
      </c>
    </row>
    <row r="688" spans="1:12">
      <c r="A688" t="s">
        <v>62</v>
      </c>
      <c r="B688" t="s">
        <v>393</v>
      </c>
      <c r="C688" t="s">
        <v>1383</v>
      </c>
      <c r="D688" t="s">
        <v>1406</v>
      </c>
      <c r="E688" t="s">
        <v>1407</v>
      </c>
      <c r="F688" t="s">
        <v>18</v>
      </c>
      <c r="G688">
        <v>5.9</v>
      </c>
      <c r="H688">
        <v>25</v>
      </c>
      <c r="I688" t="s">
        <v>1411</v>
      </c>
      <c r="J688">
        <v>19.1</v>
      </c>
      <c r="K688" t="s">
        <v>1413</v>
      </c>
      <c r="L688" t="s">
        <v>1423</v>
      </c>
    </row>
    <row r="689" spans="1:12">
      <c r="A689" t="s">
        <v>62</v>
      </c>
      <c r="B689" t="s">
        <v>446</v>
      </c>
      <c r="C689" t="s">
        <v>1390</v>
      </c>
      <c r="D689" t="s">
        <v>1404</v>
      </c>
      <c r="E689" t="s">
        <v>1407</v>
      </c>
      <c r="F689" t="s">
        <v>18</v>
      </c>
      <c r="G689">
        <v>6</v>
      </c>
      <c r="H689">
        <v>25</v>
      </c>
      <c r="I689" t="s">
        <v>1411</v>
      </c>
      <c r="J689">
        <v>19</v>
      </c>
      <c r="K689" t="s">
        <v>1413</v>
      </c>
      <c r="L689" t="s">
        <v>1423</v>
      </c>
    </row>
    <row r="690" spans="1:12">
      <c r="A690" t="s">
        <v>62</v>
      </c>
      <c r="B690" t="s">
        <v>206</v>
      </c>
      <c r="C690" t="s">
        <v>1379</v>
      </c>
      <c r="D690" t="s">
        <v>1404</v>
      </c>
      <c r="E690" t="s">
        <v>1408</v>
      </c>
      <c r="F690" t="s">
        <v>18</v>
      </c>
      <c r="G690">
        <v>6.1</v>
      </c>
      <c r="H690">
        <v>25</v>
      </c>
      <c r="I690" t="s">
        <v>1411</v>
      </c>
      <c r="J690">
        <v>18.9</v>
      </c>
      <c r="K690" t="s">
        <v>1413</v>
      </c>
      <c r="L690" t="s">
        <v>1423</v>
      </c>
    </row>
    <row r="691" spans="1:12">
      <c r="A691" t="s">
        <v>62</v>
      </c>
      <c r="B691" t="s">
        <v>355</v>
      </c>
      <c r="C691" t="s">
        <v>1395</v>
      </c>
      <c r="D691" t="s">
        <v>1404</v>
      </c>
      <c r="E691" t="s">
        <v>1407</v>
      </c>
      <c r="F691" t="s">
        <v>18</v>
      </c>
      <c r="G691">
        <v>6.2</v>
      </c>
      <c r="H691">
        <v>25</v>
      </c>
      <c r="I691" t="s">
        <v>1411</v>
      </c>
      <c r="J691">
        <v>18.8</v>
      </c>
      <c r="K691" t="s">
        <v>1413</v>
      </c>
      <c r="L691" t="s">
        <v>1423</v>
      </c>
    </row>
    <row r="692" spans="1:12">
      <c r="A692" t="s">
        <v>62</v>
      </c>
      <c r="B692" t="s">
        <v>221</v>
      </c>
      <c r="C692" t="s">
        <v>1402</v>
      </c>
      <c r="D692" t="s">
        <v>1403</v>
      </c>
      <c r="E692" t="s">
        <v>1409</v>
      </c>
      <c r="F692" t="s">
        <v>18</v>
      </c>
      <c r="G692">
        <v>6.3</v>
      </c>
      <c r="H692">
        <v>25</v>
      </c>
      <c r="I692" t="s">
        <v>1411</v>
      </c>
      <c r="J692">
        <v>18.7</v>
      </c>
      <c r="K692" t="s">
        <v>1413</v>
      </c>
      <c r="L692" t="s">
        <v>1423</v>
      </c>
    </row>
    <row r="693" spans="1:12">
      <c r="A693" t="s">
        <v>62</v>
      </c>
      <c r="B693" t="s">
        <v>118</v>
      </c>
      <c r="C693" t="s">
        <v>1384</v>
      </c>
      <c r="D693" t="s">
        <v>1403</v>
      </c>
      <c r="E693" t="s">
        <v>1409</v>
      </c>
      <c r="F693" t="s">
        <v>18</v>
      </c>
      <c r="G693">
        <v>6.5</v>
      </c>
      <c r="H693">
        <v>25</v>
      </c>
      <c r="I693" t="s">
        <v>1411</v>
      </c>
      <c r="J693">
        <v>18.5</v>
      </c>
      <c r="K693" t="s">
        <v>1413</v>
      </c>
      <c r="L693" t="s">
        <v>1423</v>
      </c>
    </row>
    <row r="694" spans="1:12">
      <c r="A694" t="s">
        <v>62</v>
      </c>
      <c r="B694" t="s">
        <v>500</v>
      </c>
      <c r="C694" t="s">
        <v>1386</v>
      </c>
      <c r="D694" t="s">
        <v>1404</v>
      </c>
      <c r="E694" t="s">
        <v>1409</v>
      </c>
      <c r="F694" t="s">
        <v>18</v>
      </c>
      <c r="G694">
        <v>6.6</v>
      </c>
      <c r="H694">
        <v>25</v>
      </c>
      <c r="I694" t="s">
        <v>1411</v>
      </c>
      <c r="J694">
        <v>18.4</v>
      </c>
      <c r="K694" t="s">
        <v>1413</v>
      </c>
      <c r="L694" t="s">
        <v>1423</v>
      </c>
    </row>
    <row r="695" spans="1:12">
      <c r="A695" t="s">
        <v>62</v>
      </c>
      <c r="B695" t="s">
        <v>86</v>
      </c>
      <c r="C695" t="s">
        <v>1396</v>
      </c>
      <c r="D695" t="s">
        <v>1405</v>
      </c>
      <c r="E695" t="s">
        <v>1407</v>
      </c>
      <c r="F695" t="s">
        <v>18</v>
      </c>
      <c r="G695">
        <v>6.9</v>
      </c>
      <c r="H695">
        <v>25</v>
      </c>
      <c r="I695" t="s">
        <v>1411</v>
      </c>
      <c r="J695">
        <v>18.1</v>
      </c>
      <c r="K695" t="s">
        <v>1413</v>
      </c>
      <c r="L695" t="s">
        <v>1423</v>
      </c>
    </row>
    <row r="696" spans="1:12">
      <c r="A696" t="s">
        <v>62</v>
      </c>
      <c r="B696" t="s">
        <v>405</v>
      </c>
      <c r="C696" t="s">
        <v>1383</v>
      </c>
      <c r="D696" t="s">
        <v>1405</v>
      </c>
      <c r="E696" t="s">
        <v>1407</v>
      </c>
      <c r="F696" t="s">
        <v>18</v>
      </c>
      <c r="G696">
        <v>7.1</v>
      </c>
      <c r="H696">
        <v>25</v>
      </c>
      <c r="I696" t="s">
        <v>1411</v>
      </c>
      <c r="J696">
        <v>17.9</v>
      </c>
      <c r="K696" t="s">
        <v>1413</v>
      </c>
      <c r="L696" t="s">
        <v>1423</v>
      </c>
    </row>
    <row r="697" spans="1:12">
      <c r="A697" t="s">
        <v>62</v>
      </c>
      <c r="B697" t="s">
        <v>441</v>
      </c>
      <c r="C697" t="s">
        <v>1402</v>
      </c>
      <c r="D697" t="s">
        <v>1404</v>
      </c>
      <c r="E697" t="s">
        <v>1407</v>
      </c>
      <c r="F697" t="s">
        <v>18</v>
      </c>
      <c r="G697">
        <v>7.1</v>
      </c>
      <c r="H697">
        <v>25</v>
      </c>
      <c r="I697" t="s">
        <v>1411</v>
      </c>
      <c r="J697">
        <v>17.9</v>
      </c>
      <c r="K697" t="s">
        <v>1413</v>
      </c>
      <c r="L697" t="s">
        <v>1423</v>
      </c>
    </row>
    <row r="698" spans="1:12">
      <c r="A698" t="s">
        <v>62</v>
      </c>
      <c r="B698" t="s">
        <v>420</v>
      </c>
      <c r="C698" t="s">
        <v>1393</v>
      </c>
      <c r="D698" t="s">
        <v>1404</v>
      </c>
      <c r="E698" t="s">
        <v>1409</v>
      </c>
      <c r="F698" t="s">
        <v>18</v>
      </c>
      <c r="G698">
        <v>7.2</v>
      </c>
      <c r="H698">
        <v>25</v>
      </c>
      <c r="I698" t="s">
        <v>1411</v>
      </c>
      <c r="J698">
        <v>17.8</v>
      </c>
      <c r="K698" t="s">
        <v>1413</v>
      </c>
      <c r="L698" t="s">
        <v>1423</v>
      </c>
    </row>
    <row r="699" spans="1:12">
      <c r="A699" t="s">
        <v>62</v>
      </c>
      <c r="B699" t="s">
        <v>335</v>
      </c>
      <c r="C699" t="s">
        <v>1380</v>
      </c>
      <c r="D699" t="s">
        <v>1405</v>
      </c>
      <c r="E699" t="s">
        <v>1409</v>
      </c>
      <c r="F699" t="s">
        <v>18</v>
      </c>
      <c r="G699">
        <v>7.2</v>
      </c>
      <c r="H699">
        <v>25</v>
      </c>
      <c r="I699" t="s">
        <v>1411</v>
      </c>
      <c r="J699">
        <v>17.8</v>
      </c>
      <c r="K699" t="s">
        <v>1413</v>
      </c>
      <c r="L699" t="s">
        <v>1423</v>
      </c>
    </row>
    <row r="700" spans="1:12">
      <c r="A700" t="s">
        <v>62</v>
      </c>
      <c r="B700" t="s">
        <v>270</v>
      </c>
      <c r="C700" t="s">
        <v>1395</v>
      </c>
      <c r="D700" t="s">
        <v>1406</v>
      </c>
      <c r="E700" t="s">
        <v>1408</v>
      </c>
      <c r="F700" t="s">
        <v>18</v>
      </c>
      <c r="G700">
        <v>7.2</v>
      </c>
      <c r="H700">
        <v>25</v>
      </c>
      <c r="I700" t="s">
        <v>1411</v>
      </c>
      <c r="J700">
        <v>17.8</v>
      </c>
      <c r="K700" t="s">
        <v>1413</v>
      </c>
      <c r="L700" t="s">
        <v>1423</v>
      </c>
    </row>
    <row r="701" spans="1:12">
      <c r="A701" t="s">
        <v>62</v>
      </c>
      <c r="B701" t="s">
        <v>482</v>
      </c>
      <c r="C701" t="s">
        <v>1402</v>
      </c>
      <c r="D701" t="s">
        <v>1405</v>
      </c>
      <c r="E701" t="s">
        <v>1409</v>
      </c>
      <c r="F701" t="s">
        <v>18</v>
      </c>
      <c r="G701">
        <v>7.2</v>
      </c>
      <c r="H701">
        <v>25</v>
      </c>
      <c r="I701" t="s">
        <v>1411</v>
      </c>
      <c r="J701">
        <v>17.8</v>
      </c>
      <c r="K701" t="s">
        <v>1413</v>
      </c>
      <c r="L701" t="s">
        <v>1423</v>
      </c>
    </row>
    <row r="702" spans="1:12">
      <c r="A702" t="s">
        <v>62</v>
      </c>
      <c r="B702" t="s">
        <v>422</v>
      </c>
      <c r="C702" t="s">
        <v>1384</v>
      </c>
      <c r="D702" t="s">
        <v>1403</v>
      </c>
      <c r="E702" t="s">
        <v>1407</v>
      </c>
      <c r="F702" t="s">
        <v>18</v>
      </c>
      <c r="G702">
        <v>7.3</v>
      </c>
      <c r="H702">
        <v>25</v>
      </c>
      <c r="I702" t="s">
        <v>1411</v>
      </c>
      <c r="J702">
        <v>17.7</v>
      </c>
      <c r="K702" t="s">
        <v>1413</v>
      </c>
      <c r="L702" t="s">
        <v>1423</v>
      </c>
    </row>
    <row r="703" spans="1:12">
      <c r="A703" t="s">
        <v>62</v>
      </c>
      <c r="B703" t="s">
        <v>141</v>
      </c>
      <c r="C703" t="s">
        <v>1379</v>
      </c>
      <c r="D703" t="s">
        <v>1403</v>
      </c>
      <c r="E703" t="s">
        <v>1407</v>
      </c>
      <c r="F703" t="s">
        <v>18</v>
      </c>
      <c r="G703">
        <v>7.4</v>
      </c>
      <c r="H703">
        <v>25</v>
      </c>
      <c r="I703" t="s">
        <v>1411</v>
      </c>
      <c r="J703">
        <v>17.6</v>
      </c>
      <c r="K703" t="s">
        <v>1413</v>
      </c>
      <c r="L703" t="s">
        <v>1423</v>
      </c>
    </row>
    <row r="704" spans="1:12">
      <c r="A704" t="s">
        <v>62</v>
      </c>
      <c r="B704" t="s">
        <v>294</v>
      </c>
      <c r="C704" t="s">
        <v>1393</v>
      </c>
      <c r="D704" t="s">
        <v>1405</v>
      </c>
      <c r="E704" t="s">
        <v>1407</v>
      </c>
      <c r="F704" t="s">
        <v>18</v>
      </c>
      <c r="G704">
        <v>7.5</v>
      </c>
      <c r="H704">
        <v>25</v>
      </c>
      <c r="I704" t="s">
        <v>1411</v>
      </c>
      <c r="J704">
        <v>17.5</v>
      </c>
      <c r="K704" t="s">
        <v>1413</v>
      </c>
      <c r="L704" t="s">
        <v>1423</v>
      </c>
    </row>
    <row r="705" spans="1:12">
      <c r="A705" t="s">
        <v>62</v>
      </c>
      <c r="B705" t="s">
        <v>461</v>
      </c>
      <c r="C705" t="s">
        <v>1389</v>
      </c>
      <c r="D705" t="s">
        <v>1403</v>
      </c>
      <c r="E705" t="s">
        <v>1408</v>
      </c>
      <c r="F705" t="s">
        <v>18</v>
      </c>
      <c r="G705">
        <v>7.6</v>
      </c>
      <c r="H705">
        <v>25</v>
      </c>
      <c r="I705" t="s">
        <v>1411</v>
      </c>
      <c r="J705">
        <v>17.4</v>
      </c>
      <c r="K705" t="s">
        <v>1413</v>
      </c>
      <c r="L705" t="s">
        <v>1423</v>
      </c>
    </row>
    <row r="706" spans="1:12">
      <c r="A706" t="s">
        <v>62</v>
      </c>
      <c r="B706" t="s">
        <v>257</v>
      </c>
      <c r="C706" t="s">
        <v>1400</v>
      </c>
      <c r="D706" t="s">
        <v>1405</v>
      </c>
      <c r="E706" t="s">
        <v>1408</v>
      </c>
      <c r="F706" t="s">
        <v>18</v>
      </c>
      <c r="G706">
        <v>7.8</v>
      </c>
      <c r="H706">
        <v>25</v>
      </c>
      <c r="I706" t="s">
        <v>1411</v>
      </c>
      <c r="J706">
        <v>17.2</v>
      </c>
      <c r="K706" t="s">
        <v>1413</v>
      </c>
      <c r="L706" t="s">
        <v>1423</v>
      </c>
    </row>
    <row r="707" spans="1:12">
      <c r="A707" t="s">
        <v>62</v>
      </c>
      <c r="B707" t="s">
        <v>181</v>
      </c>
      <c r="C707" t="s">
        <v>1400</v>
      </c>
      <c r="D707" t="s">
        <v>1405</v>
      </c>
      <c r="E707" t="s">
        <v>1408</v>
      </c>
      <c r="F707" t="s">
        <v>18</v>
      </c>
      <c r="G707">
        <v>7.9</v>
      </c>
      <c r="H707">
        <v>25</v>
      </c>
      <c r="I707" t="s">
        <v>1411</v>
      </c>
      <c r="J707">
        <v>17.1</v>
      </c>
      <c r="K707" t="s">
        <v>1413</v>
      </c>
      <c r="L707" t="s">
        <v>1423</v>
      </c>
    </row>
    <row r="708" spans="1:12">
      <c r="A708" t="s">
        <v>62</v>
      </c>
      <c r="B708" t="s">
        <v>424</v>
      </c>
      <c r="C708" t="s">
        <v>1379</v>
      </c>
      <c r="D708" t="s">
        <v>1403</v>
      </c>
      <c r="E708" t="s">
        <v>1409</v>
      </c>
      <c r="F708" t="s">
        <v>18</v>
      </c>
      <c r="G708">
        <v>8</v>
      </c>
      <c r="H708">
        <v>25</v>
      </c>
      <c r="I708" t="s">
        <v>1411</v>
      </c>
      <c r="J708">
        <v>17</v>
      </c>
      <c r="K708" t="s">
        <v>1413</v>
      </c>
      <c r="L708" t="s">
        <v>1423</v>
      </c>
    </row>
    <row r="709" spans="1:12">
      <c r="A709" t="s">
        <v>62</v>
      </c>
      <c r="B709" t="s">
        <v>506</v>
      </c>
      <c r="C709" t="s">
        <v>1388</v>
      </c>
      <c r="D709" t="s">
        <v>1404</v>
      </c>
      <c r="E709" t="s">
        <v>1407</v>
      </c>
      <c r="F709" t="s">
        <v>18</v>
      </c>
      <c r="G709">
        <v>8.1</v>
      </c>
      <c r="H709">
        <v>25</v>
      </c>
      <c r="I709" t="s">
        <v>1411</v>
      </c>
      <c r="J709">
        <v>16.9</v>
      </c>
      <c r="K709" t="s">
        <v>1413</v>
      </c>
      <c r="L709" t="s">
        <v>1423</v>
      </c>
    </row>
    <row r="710" spans="1:12">
      <c r="A710" t="s">
        <v>62</v>
      </c>
      <c r="B710" t="s">
        <v>507</v>
      </c>
      <c r="C710" t="s">
        <v>1398</v>
      </c>
      <c r="D710" t="s">
        <v>1404</v>
      </c>
      <c r="E710" t="s">
        <v>1409</v>
      </c>
      <c r="F710" t="s">
        <v>18</v>
      </c>
      <c r="G710">
        <v>8.1</v>
      </c>
      <c r="H710">
        <v>25</v>
      </c>
      <c r="I710" t="s">
        <v>1411</v>
      </c>
      <c r="J710">
        <v>16.9</v>
      </c>
      <c r="K710" t="s">
        <v>1413</v>
      </c>
      <c r="L710" t="s">
        <v>1423</v>
      </c>
    </row>
    <row r="711" spans="1:12">
      <c r="A711" t="s">
        <v>62</v>
      </c>
      <c r="B711" t="s">
        <v>91</v>
      </c>
      <c r="C711" t="s">
        <v>1383</v>
      </c>
      <c r="D711" t="s">
        <v>1404</v>
      </c>
      <c r="E711" t="s">
        <v>1407</v>
      </c>
      <c r="F711" t="s">
        <v>18</v>
      </c>
      <c r="G711">
        <v>8.199999999999999</v>
      </c>
      <c r="H711">
        <v>25</v>
      </c>
      <c r="I711" t="s">
        <v>1411</v>
      </c>
      <c r="J711">
        <v>16.8</v>
      </c>
      <c r="K711" t="s">
        <v>1413</v>
      </c>
      <c r="L711" t="s">
        <v>1423</v>
      </c>
    </row>
    <row r="712" spans="1:12">
      <c r="A712" t="s">
        <v>62</v>
      </c>
      <c r="B712" t="s">
        <v>241</v>
      </c>
      <c r="C712" t="s">
        <v>1392</v>
      </c>
      <c r="D712" t="s">
        <v>1406</v>
      </c>
      <c r="E712" t="s">
        <v>1408</v>
      </c>
      <c r="F712" t="s">
        <v>18</v>
      </c>
      <c r="G712">
        <v>8.300000000000001</v>
      </c>
      <c r="H712">
        <v>25</v>
      </c>
      <c r="I712" t="s">
        <v>1411</v>
      </c>
      <c r="J712">
        <v>16.7</v>
      </c>
      <c r="K712" t="s">
        <v>1413</v>
      </c>
      <c r="L712" t="s">
        <v>1423</v>
      </c>
    </row>
    <row r="713" spans="1:12">
      <c r="A713" t="s">
        <v>62</v>
      </c>
      <c r="B713" t="s">
        <v>508</v>
      </c>
      <c r="C713" t="s">
        <v>1380</v>
      </c>
      <c r="D713" t="s">
        <v>1404</v>
      </c>
      <c r="E713" t="s">
        <v>1407</v>
      </c>
      <c r="F713" t="s">
        <v>18</v>
      </c>
      <c r="G713">
        <v>8.4</v>
      </c>
      <c r="H713">
        <v>25</v>
      </c>
      <c r="I713" t="s">
        <v>1411</v>
      </c>
      <c r="J713">
        <v>16.6</v>
      </c>
      <c r="K713" t="s">
        <v>1413</v>
      </c>
      <c r="L713" t="s">
        <v>1423</v>
      </c>
    </row>
    <row r="714" spans="1:12">
      <c r="A714" t="s">
        <v>62</v>
      </c>
      <c r="B714" t="s">
        <v>332</v>
      </c>
      <c r="C714" t="s">
        <v>1388</v>
      </c>
      <c r="D714" t="s">
        <v>1404</v>
      </c>
      <c r="E714" t="s">
        <v>1408</v>
      </c>
      <c r="F714" t="s">
        <v>18</v>
      </c>
      <c r="G714">
        <v>8.4</v>
      </c>
      <c r="H714">
        <v>25</v>
      </c>
      <c r="I714" t="s">
        <v>1411</v>
      </c>
      <c r="J714">
        <v>16.6</v>
      </c>
      <c r="K714" t="s">
        <v>1413</v>
      </c>
      <c r="L714" t="s">
        <v>1423</v>
      </c>
    </row>
    <row r="715" spans="1:12">
      <c r="A715" t="s">
        <v>62</v>
      </c>
      <c r="B715" t="s">
        <v>351</v>
      </c>
      <c r="C715" t="s">
        <v>1386</v>
      </c>
      <c r="D715" t="s">
        <v>1405</v>
      </c>
      <c r="E715" t="s">
        <v>1409</v>
      </c>
      <c r="F715" t="s">
        <v>18</v>
      </c>
      <c r="G715">
        <v>8.5</v>
      </c>
      <c r="H715">
        <v>25</v>
      </c>
      <c r="I715" t="s">
        <v>1411</v>
      </c>
      <c r="J715">
        <v>16.5</v>
      </c>
      <c r="K715" t="s">
        <v>1413</v>
      </c>
      <c r="L715" t="s">
        <v>1423</v>
      </c>
    </row>
    <row r="716" spans="1:12">
      <c r="A716" t="s">
        <v>62</v>
      </c>
      <c r="B716" t="s">
        <v>509</v>
      </c>
      <c r="C716" t="s">
        <v>1385</v>
      </c>
      <c r="D716" t="s">
        <v>1404</v>
      </c>
      <c r="E716" t="s">
        <v>1408</v>
      </c>
      <c r="F716" t="s">
        <v>18</v>
      </c>
      <c r="G716">
        <v>8.699999999999999</v>
      </c>
      <c r="H716">
        <v>25</v>
      </c>
      <c r="I716" t="s">
        <v>1411</v>
      </c>
      <c r="J716">
        <v>16.3</v>
      </c>
      <c r="K716" t="s">
        <v>1413</v>
      </c>
      <c r="L716" t="s">
        <v>1423</v>
      </c>
    </row>
    <row r="717" spans="1:12">
      <c r="A717" t="s">
        <v>62</v>
      </c>
      <c r="B717" t="s">
        <v>202</v>
      </c>
      <c r="C717" t="s">
        <v>1394</v>
      </c>
      <c r="D717" t="s">
        <v>1404</v>
      </c>
      <c r="E717" t="s">
        <v>1409</v>
      </c>
      <c r="F717" t="s">
        <v>18</v>
      </c>
      <c r="G717">
        <v>8.699999999999999</v>
      </c>
      <c r="H717">
        <v>25</v>
      </c>
      <c r="I717" t="s">
        <v>1411</v>
      </c>
      <c r="J717">
        <v>16.3</v>
      </c>
      <c r="K717" t="s">
        <v>1413</v>
      </c>
      <c r="L717" t="s">
        <v>1423</v>
      </c>
    </row>
    <row r="718" spans="1:12">
      <c r="A718" t="s">
        <v>62</v>
      </c>
      <c r="B718" t="s">
        <v>327</v>
      </c>
      <c r="C718" t="s">
        <v>1398</v>
      </c>
      <c r="D718" t="s">
        <v>1406</v>
      </c>
      <c r="E718" t="s">
        <v>1409</v>
      </c>
      <c r="F718" t="s">
        <v>18</v>
      </c>
      <c r="G718">
        <v>8.800000000000001</v>
      </c>
      <c r="H718">
        <v>25</v>
      </c>
      <c r="I718" t="s">
        <v>1411</v>
      </c>
      <c r="J718">
        <v>16.2</v>
      </c>
      <c r="K718" t="s">
        <v>1413</v>
      </c>
      <c r="L718" t="s">
        <v>1423</v>
      </c>
    </row>
    <row r="719" spans="1:12">
      <c r="A719" t="s">
        <v>62</v>
      </c>
      <c r="B719" t="s">
        <v>249</v>
      </c>
      <c r="C719" t="s">
        <v>1396</v>
      </c>
      <c r="D719" t="s">
        <v>1403</v>
      </c>
      <c r="E719" t="s">
        <v>1408</v>
      </c>
      <c r="F719" t="s">
        <v>18</v>
      </c>
      <c r="G719">
        <v>8.9</v>
      </c>
      <c r="H719">
        <v>25</v>
      </c>
      <c r="I719" t="s">
        <v>1411</v>
      </c>
      <c r="J719">
        <v>16.1</v>
      </c>
      <c r="K719" t="s">
        <v>1413</v>
      </c>
      <c r="L719" t="s">
        <v>1423</v>
      </c>
    </row>
    <row r="720" spans="1:12">
      <c r="A720" t="s">
        <v>62</v>
      </c>
      <c r="B720" t="s">
        <v>510</v>
      </c>
      <c r="C720" t="s">
        <v>1384</v>
      </c>
      <c r="D720" t="s">
        <v>1405</v>
      </c>
      <c r="E720" t="s">
        <v>1409</v>
      </c>
      <c r="F720" t="s">
        <v>18</v>
      </c>
      <c r="G720">
        <v>8.9</v>
      </c>
      <c r="H720">
        <v>25</v>
      </c>
      <c r="I720" t="s">
        <v>1411</v>
      </c>
      <c r="J720">
        <v>16.1</v>
      </c>
      <c r="K720" t="s">
        <v>1413</v>
      </c>
      <c r="L720" t="s">
        <v>1423</v>
      </c>
    </row>
    <row r="721" spans="1:12">
      <c r="A721" t="s">
        <v>62</v>
      </c>
      <c r="B721" t="s">
        <v>341</v>
      </c>
      <c r="C721" t="s">
        <v>1394</v>
      </c>
      <c r="D721" t="s">
        <v>1406</v>
      </c>
      <c r="E721" t="s">
        <v>1408</v>
      </c>
      <c r="F721" t="s">
        <v>18</v>
      </c>
      <c r="G721">
        <v>8.9</v>
      </c>
      <c r="H721">
        <v>25</v>
      </c>
      <c r="I721" t="s">
        <v>1411</v>
      </c>
      <c r="J721">
        <v>16.1</v>
      </c>
      <c r="K721" t="s">
        <v>1413</v>
      </c>
      <c r="L721" t="s">
        <v>1423</v>
      </c>
    </row>
    <row r="722" spans="1:12">
      <c r="A722" t="s">
        <v>62</v>
      </c>
      <c r="B722" t="s">
        <v>416</v>
      </c>
      <c r="C722" t="s">
        <v>1386</v>
      </c>
      <c r="D722" t="s">
        <v>1404</v>
      </c>
      <c r="E722" t="s">
        <v>1408</v>
      </c>
      <c r="F722" t="s">
        <v>18</v>
      </c>
      <c r="G722">
        <v>9</v>
      </c>
      <c r="H722">
        <v>25</v>
      </c>
      <c r="I722" t="s">
        <v>1411</v>
      </c>
      <c r="J722">
        <v>16</v>
      </c>
      <c r="K722" t="s">
        <v>1413</v>
      </c>
      <c r="L722" t="s">
        <v>1423</v>
      </c>
    </row>
    <row r="723" spans="1:12">
      <c r="A723" t="s">
        <v>62</v>
      </c>
      <c r="B723" t="s">
        <v>443</v>
      </c>
      <c r="C723" t="s">
        <v>1388</v>
      </c>
      <c r="D723" t="s">
        <v>1404</v>
      </c>
      <c r="E723" t="s">
        <v>1407</v>
      </c>
      <c r="F723" t="s">
        <v>18</v>
      </c>
      <c r="G723">
        <v>9</v>
      </c>
      <c r="H723">
        <v>25</v>
      </c>
      <c r="I723" t="s">
        <v>1411</v>
      </c>
      <c r="J723">
        <v>16</v>
      </c>
      <c r="K723" t="s">
        <v>1413</v>
      </c>
      <c r="L723" t="s">
        <v>1423</v>
      </c>
    </row>
    <row r="724" spans="1:12">
      <c r="A724" t="s">
        <v>62</v>
      </c>
      <c r="B724" t="s">
        <v>511</v>
      </c>
      <c r="C724" t="s">
        <v>1383</v>
      </c>
      <c r="D724" t="s">
        <v>1404</v>
      </c>
      <c r="E724" t="s">
        <v>1407</v>
      </c>
      <c r="F724" t="s">
        <v>18</v>
      </c>
      <c r="G724">
        <v>9</v>
      </c>
      <c r="H724">
        <v>25</v>
      </c>
      <c r="I724" t="s">
        <v>1411</v>
      </c>
      <c r="J724">
        <v>16</v>
      </c>
      <c r="K724" t="s">
        <v>1413</v>
      </c>
      <c r="L724" t="s">
        <v>1423</v>
      </c>
    </row>
    <row r="725" spans="1:12">
      <c r="A725" t="s">
        <v>62</v>
      </c>
      <c r="B725" t="s">
        <v>512</v>
      </c>
      <c r="C725" t="s">
        <v>1393</v>
      </c>
      <c r="D725" t="s">
        <v>1405</v>
      </c>
      <c r="E725" t="s">
        <v>1407</v>
      </c>
      <c r="F725" t="s">
        <v>18</v>
      </c>
      <c r="G725">
        <v>9.1</v>
      </c>
      <c r="H725">
        <v>25</v>
      </c>
      <c r="I725" t="s">
        <v>1411</v>
      </c>
      <c r="J725">
        <v>15.9</v>
      </c>
      <c r="K725" t="s">
        <v>1413</v>
      </c>
      <c r="L725" t="s">
        <v>1423</v>
      </c>
    </row>
    <row r="726" spans="1:12">
      <c r="A726" t="s">
        <v>62</v>
      </c>
      <c r="B726" t="s">
        <v>406</v>
      </c>
      <c r="C726" t="s">
        <v>1382</v>
      </c>
      <c r="D726" t="s">
        <v>1406</v>
      </c>
      <c r="E726" t="s">
        <v>1407</v>
      </c>
      <c r="F726" t="s">
        <v>18</v>
      </c>
      <c r="G726">
        <v>9.1</v>
      </c>
      <c r="H726">
        <v>25</v>
      </c>
      <c r="I726" t="s">
        <v>1411</v>
      </c>
      <c r="J726">
        <v>15.9</v>
      </c>
      <c r="K726" t="s">
        <v>1413</v>
      </c>
      <c r="L726" t="s">
        <v>1423</v>
      </c>
    </row>
    <row r="727" spans="1:12">
      <c r="A727" t="s">
        <v>62</v>
      </c>
      <c r="B727" t="s">
        <v>513</v>
      </c>
      <c r="C727" t="s">
        <v>1398</v>
      </c>
      <c r="D727" t="s">
        <v>1403</v>
      </c>
      <c r="E727" t="s">
        <v>1409</v>
      </c>
      <c r="F727" t="s">
        <v>18</v>
      </c>
      <c r="G727">
        <v>9.1</v>
      </c>
      <c r="H727">
        <v>25</v>
      </c>
      <c r="I727" t="s">
        <v>1411</v>
      </c>
      <c r="J727">
        <v>15.9</v>
      </c>
      <c r="K727" t="s">
        <v>1413</v>
      </c>
      <c r="L727" t="s">
        <v>1423</v>
      </c>
    </row>
    <row r="728" spans="1:12">
      <c r="A728" t="s">
        <v>62</v>
      </c>
      <c r="B728" t="s">
        <v>448</v>
      </c>
      <c r="C728" t="s">
        <v>1391</v>
      </c>
      <c r="D728" t="s">
        <v>1405</v>
      </c>
      <c r="E728" t="s">
        <v>1409</v>
      </c>
      <c r="F728" t="s">
        <v>18</v>
      </c>
      <c r="G728">
        <v>9.199999999999999</v>
      </c>
      <c r="H728">
        <v>25</v>
      </c>
      <c r="I728" t="s">
        <v>1411</v>
      </c>
      <c r="J728">
        <v>15.8</v>
      </c>
      <c r="K728" t="s">
        <v>1413</v>
      </c>
      <c r="L728" t="s">
        <v>1423</v>
      </c>
    </row>
    <row r="729" spans="1:12">
      <c r="A729" t="s">
        <v>62</v>
      </c>
      <c r="B729" t="s">
        <v>437</v>
      </c>
      <c r="C729" t="s">
        <v>1390</v>
      </c>
      <c r="D729" t="s">
        <v>1403</v>
      </c>
      <c r="E729" t="s">
        <v>1408</v>
      </c>
      <c r="F729" t="s">
        <v>18</v>
      </c>
      <c r="G729">
        <v>9.199999999999999</v>
      </c>
      <c r="H729">
        <v>25</v>
      </c>
      <c r="I729" t="s">
        <v>1411</v>
      </c>
      <c r="J729">
        <v>15.8</v>
      </c>
      <c r="K729" t="s">
        <v>1413</v>
      </c>
      <c r="L729" t="s">
        <v>1423</v>
      </c>
    </row>
    <row r="730" spans="1:12">
      <c r="A730" t="s">
        <v>62</v>
      </c>
      <c r="B730" t="s">
        <v>117</v>
      </c>
      <c r="C730" t="s">
        <v>1395</v>
      </c>
      <c r="D730" t="s">
        <v>1405</v>
      </c>
      <c r="E730" t="s">
        <v>1407</v>
      </c>
      <c r="F730" t="s">
        <v>18</v>
      </c>
      <c r="G730">
        <v>9.199999999999999</v>
      </c>
      <c r="H730">
        <v>25</v>
      </c>
      <c r="I730" t="s">
        <v>1411</v>
      </c>
      <c r="J730">
        <v>15.8</v>
      </c>
      <c r="K730" t="s">
        <v>1413</v>
      </c>
      <c r="L730" t="s">
        <v>1423</v>
      </c>
    </row>
    <row r="731" spans="1:12">
      <c r="A731" t="s">
        <v>62</v>
      </c>
      <c r="B731" t="s">
        <v>455</v>
      </c>
      <c r="C731" t="s">
        <v>1382</v>
      </c>
      <c r="D731" t="s">
        <v>1405</v>
      </c>
      <c r="E731" t="s">
        <v>1408</v>
      </c>
      <c r="F731" t="s">
        <v>18</v>
      </c>
      <c r="G731">
        <v>9.300000000000001</v>
      </c>
      <c r="H731">
        <v>25</v>
      </c>
      <c r="I731" t="s">
        <v>1411</v>
      </c>
      <c r="J731">
        <v>15.7</v>
      </c>
      <c r="K731" t="s">
        <v>1413</v>
      </c>
      <c r="L731" t="s">
        <v>1423</v>
      </c>
    </row>
    <row r="732" spans="1:12">
      <c r="A732" t="s">
        <v>62</v>
      </c>
      <c r="B732" t="s">
        <v>514</v>
      </c>
      <c r="C732" t="s">
        <v>1387</v>
      </c>
      <c r="D732" t="s">
        <v>1406</v>
      </c>
      <c r="E732" t="s">
        <v>1409</v>
      </c>
      <c r="F732" t="s">
        <v>18</v>
      </c>
      <c r="G732">
        <v>9.300000000000001</v>
      </c>
      <c r="H732">
        <v>25</v>
      </c>
      <c r="I732" t="s">
        <v>1411</v>
      </c>
      <c r="J732">
        <v>15.7</v>
      </c>
      <c r="K732" t="s">
        <v>1413</v>
      </c>
      <c r="L732" t="s">
        <v>1423</v>
      </c>
    </row>
    <row r="733" spans="1:12">
      <c r="A733" t="s">
        <v>62</v>
      </c>
      <c r="B733" t="s">
        <v>515</v>
      </c>
      <c r="C733" t="s">
        <v>1399</v>
      </c>
      <c r="D733" t="s">
        <v>1406</v>
      </c>
      <c r="E733" t="s">
        <v>1409</v>
      </c>
      <c r="F733" t="s">
        <v>18</v>
      </c>
      <c r="G733">
        <v>9.4</v>
      </c>
      <c r="H733">
        <v>25</v>
      </c>
      <c r="I733" t="s">
        <v>1411</v>
      </c>
      <c r="J733">
        <v>15.6</v>
      </c>
      <c r="K733" t="s">
        <v>1413</v>
      </c>
      <c r="L733" t="s">
        <v>1423</v>
      </c>
    </row>
    <row r="734" spans="1:12">
      <c r="A734" t="s">
        <v>62</v>
      </c>
      <c r="B734" t="s">
        <v>167</v>
      </c>
      <c r="C734" t="s">
        <v>1382</v>
      </c>
      <c r="D734" t="s">
        <v>1403</v>
      </c>
      <c r="E734" t="s">
        <v>1408</v>
      </c>
      <c r="F734" t="s">
        <v>18</v>
      </c>
      <c r="G734">
        <v>9.5</v>
      </c>
      <c r="H734">
        <v>25</v>
      </c>
      <c r="I734" t="s">
        <v>1411</v>
      </c>
      <c r="J734">
        <v>15.5</v>
      </c>
      <c r="K734" t="s">
        <v>1413</v>
      </c>
      <c r="L734" t="s">
        <v>1423</v>
      </c>
    </row>
    <row r="735" spans="1:12">
      <c r="A735" t="s">
        <v>62</v>
      </c>
      <c r="B735" t="s">
        <v>516</v>
      </c>
      <c r="C735" t="s">
        <v>1385</v>
      </c>
      <c r="D735" t="s">
        <v>1404</v>
      </c>
      <c r="E735" t="s">
        <v>1409</v>
      </c>
      <c r="F735" t="s">
        <v>18</v>
      </c>
      <c r="G735">
        <v>9.6</v>
      </c>
      <c r="H735">
        <v>25</v>
      </c>
      <c r="I735" t="s">
        <v>1411</v>
      </c>
      <c r="J735">
        <v>15.4</v>
      </c>
      <c r="K735" t="s">
        <v>1413</v>
      </c>
      <c r="L735" t="s">
        <v>1423</v>
      </c>
    </row>
    <row r="736" spans="1:12">
      <c r="A736" t="s">
        <v>62</v>
      </c>
      <c r="B736" t="s">
        <v>517</v>
      </c>
      <c r="C736" t="s">
        <v>1381</v>
      </c>
      <c r="D736" t="s">
        <v>1405</v>
      </c>
      <c r="E736" t="s">
        <v>1409</v>
      </c>
      <c r="F736" t="s">
        <v>18</v>
      </c>
      <c r="G736">
        <v>9.6</v>
      </c>
      <c r="H736">
        <v>25</v>
      </c>
      <c r="I736" t="s">
        <v>1411</v>
      </c>
      <c r="J736">
        <v>15.4</v>
      </c>
      <c r="K736" t="s">
        <v>1413</v>
      </c>
      <c r="L736" t="s">
        <v>1423</v>
      </c>
    </row>
    <row r="737" spans="1:12">
      <c r="A737" t="s">
        <v>62</v>
      </c>
      <c r="B737" t="s">
        <v>427</v>
      </c>
      <c r="C737" t="s">
        <v>1401</v>
      </c>
      <c r="D737" t="s">
        <v>1404</v>
      </c>
      <c r="E737" t="s">
        <v>1407</v>
      </c>
      <c r="F737" t="s">
        <v>18</v>
      </c>
      <c r="G737">
        <v>9.800000000000001</v>
      </c>
      <c r="H737">
        <v>25</v>
      </c>
      <c r="I737" t="s">
        <v>1411</v>
      </c>
      <c r="J737">
        <v>15.2</v>
      </c>
      <c r="K737" t="s">
        <v>1413</v>
      </c>
      <c r="L737" t="s">
        <v>1423</v>
      </c>
    </row>
    <row r="738" spans="1:12">
      <c r="A738" t="s">
        <v>62</v>
      </c>
      <c r="B738" t="s">
        <v>346</v>
      </c>
      <c r="C738" t="s">
        <v>1395</v>
      </c>
      <c r="D738" t="s">
        <v>1403</v>
      </c>
      <c r="E738" t="s">
        <v>1408</v>
      </c>
      <c r="F738" t="s">
        <v>18</v>
      </c>
      <c r="G738">
        <v>9.9</v>
      </c>
      <c r="H738">
        <v>25</v>
      </c>
      <c r="I738" t="s">
        <v>1411</v>
      </c>
      <c r="J738">
        <v>15.1</v>
      </c>
      <c r="K738" t="s">
        <v>1413</v>
      </c>
      <c r="L738" t="s">
        <v>1423</v>
      </c>
    </row>
    <row r="739" spans="1:12">
      <c r="A739" t="s">
        <v>62</v>
      </c>
      <c r="B739" t="s">
        <v>292</v>
      </c>
      <c r="C739" t="s">
        <v>1387</v>
      </c>
      <c r="D739" t="s">
        <v>1405</v>
      </c>
      <c r="E739" t="s">
        <v>1409</v>
      </c>
      <c r="F739" t="s">
        <v>18</v>
      </c>
      <c r="G739">
        <v>9.9</v>
      </c>
      <c r="H739">
        <v>25</v>
      </c>
      <c r="I739" t="s">
        <v>1411</v>
      </c>
      <c r="J739">
        <v>15.1</v>
      </c>
      <c r="K739" t="s">
        <v>1413</v>
      </c>
      <c r="L739" t="s">
        <v>1423</v>
      </c>
    </row>
    <row r="740" spans="1:12">
      <c r="A740" t="s">
        <v>62</v>
      </c>
      <c r="B740" t="s">
        <v>383</v>
      </c>
      <c r="C740" t="s">
        <v>1395</v>
      </c>
      <c r="D740" t="s">
        <v>1403</v>
      </c>
      <c r="E740" t="s">
        <v>1407</v>
      </c>
      <c r="F740" t="s">
        <v>18</v>
      </c>
      <c r="G740">
        <v>10</v>
      </c>
      <c r="H740">
        <v>25</v>
      </c>
      <c r="I740" t="s">
        <v>1411</v>
      </c>
      <c r="J740">
        <v>15</v>
      </c>
      <c r="K740" t="s">
        <v>1413</v>
      </c>
      <c r="L740" t="s">
        <v>1423</v>
      </c>
    </row>
    <row r="741" spans="1:12">
      <c r="A741" t="s">
        <v>62</v>
      </c>
      <c r="B741" t="s">
        <v>518</v>
      </c>
      <c r="C741" t="s">
        <v>1388</v>
      </c>
      <c r="D741" t="s">
        <v>1405</v>
      </c>
      <c r="E741" t="s">
        <v>1408</v>
      </c>
      <c r="F741" t="s">
        <v>18</v>
      </c>
      <c r="G741">
        <v>10</v>
      </c>
      <c r="H741">
        <v>25</v>
      </c>
      <c r="I741" t="s">
        <v>1411</v>
      </c>
      <c r="J741">
        <v>15</v>
      </c>
      <c r="K741" t="s">
        <v>1413</v>
      </c>
      <c r="L741" t="s">
        <v>1423</v>
      </c>
    </row>
    <row r="742" spans="1:12">
      <c r="A742" t="s">
        <v>62</v>
      </c>
      <c r="B742" t="s">
        <v>519</v>
      </c>
      <c r="C742" t="s">
        <v>1395</v>
      </c>
      <c r="D742" t="s">
        <v>1403</v>
      </c>
      <c r="E742" t="s">
        <v>1407</v>
      </c>
      <c r="F742" t="s">
        <v>18</v>
      </c>
      <c r="G742">
        <v>10.1</v>
      </c>
      <c r="H742">
        <v>25</v>
      </c>
      <c r="I742" t="s">
        <v>1411</v>
      </c>
      <c r="J742">
        <v>14.9</v>
      </c>
      <c r="K742" t="s">
        <v>1413</v>
      </c>
      <c r="L742" t="s">
        <v>1423</v>
      </c>
    </row>
    <row r="743" spans="1:12">
      <c r="A743" t="s">
        <v>62</v>
      </c>
      <c r="B743" t="s">
        <v>357</v>
      </c>
      <c r="C743" t="s">
        <v>1391</v>
      </c>
      <c r="D743" t="s">
        <v>1405</v>
      </c>
      <c r="E743" t="s">
        <v>1409</v>
      </c>
      <c r="F743" t="s">
        <v>18</v>
      </c>
      <c r="G743">
        <v>10.1</v>
      </c>
      <c r="H743">
        <v>25</v>
      </c>
      <c r="I743" t="s">
        <v>1411</v>
      </c>
      <c r="J743">
        <v>14.9</v>
      </c>
      <c r="K743" t="s">
        <v>1413</v>
      </c>
      <c r="L743" t="s">
        <v>1423</v>
      </c>
    </row>
    <row r="744" spans="1:12">
      <c r="A744" t="s">
        <v>62</v>
      </c>
      <c r="B744" t="s">
        <v>421</v>
      </c>
      <c r="C744" t="s">
        <v>1392</v>
      </c>
      <c r="D744" t="s">
        <v>1403</v>
      </c>
      <c r="E744" t="s">
        <v>1408</v>
      </c>
      <c r="F744" t="s">
        <v>18</v>
      </c>
      <c r="G744">
        <v>10.1</v>
      </c>
      <c r="H744">
        <v>25</v>
      </c>
      <c r="I744" t="s">
        <v>1411</v>
      </c>
      <c r="J744">
        <v>14.9</v>
      </c>
      <c r="K744" t="s">
        <v>1413</v>
      </c>
      <c r="L744" t="s">
        <v>1423</v>
      </c>
    </row>
    <row r="745" spans="1:12">
      <c r="A745" t="s">
        <v>62</v>
      </c>
      <c r="B745" t="s">
        <v>399</v>
      </c>
      <c r="C745" t="s">
        <v>1382</v>
      </c>
      <c r="D745" t="s">
        <v>1404</v>
      </c>
      <c r="E745" t="s">
        <v>1409</v>
      </c>
      <c r="F745" t="s">
        <v>18</v>
      </c>
      <c r="G745">
        <v>10.1</v>
      </c>
      <c r="H745">
        <v>25</v>
      </c>
      <c r="I745" t="s">
        <v>1411</v>
      </c>
      <c r="J745">
        <v>14.9</v>
      </c>
      <c r="K745" t="s">
        <v>1413</v>
      </c>
      <c r="L745" t="s">
        <v>1423</v>
      </c>
    </row>
    <row r="746" spans="1:12">
      <c r="A746" t="s">
        <v>62</v>
      </c>
      <c r="B746" t="s">
        <v>208</v>
      </c>
      <c r="C746" t="s">
        <v>1381</v>
      </c>
      <c r="D746" t="s">
        <v>1405</v>
      </c>
      <c r="E746" t="s">
        <v>1409</v>
      </c>
      <c r="F746" t="s">
        <v>18</v>
      </c>
      <c r="G746">
        <v>10.3</v>
      </c>
      <c r="H746">
        <v>25</v>
      </c>
      <c r="I746" t="s">
        <v>1411</v>
      </c>
      <c r="J746">
        <v>14.7</v>
      </c>
      <c r="K746" t="s">
        <v>1413</v>
      </c>
      <c r="L746" t="s">
        <v>1423</v>
      </c>
    </row>
    <row r="747" spans="1:12">
      <c r="A747" t="s">
        <v>62</v>
      </c>
      <c r="B747" t="s">
        <v>520</v>
      </c>
      <c r="C747" t="s">
        <v>1383</v>
      </c>
      <c r="D747" t="s">
        <v>1404</v>
      </c>
      <c r="E747" t="s">
        <v>1407</v>
      </c>
      <c r="F747" t="s">
        <v>18</v>
      </c>
      <c r="G747">
        <v>10.3</v>
      </c>
      <c r="H747">
        <v>25</v>
      </c>
      <c r="I747" t="s">
        <v>1411</v>
      </c>
      <c r="J747">
        <v>14.7</v>
      </c>
      <c r="K747" t="s">
        <v>1413</v>
      </c>
      <c r="L747" t="s">
        <v>1423</v>
      </c>
    </row>
    <row r="748" spans="1:12">
      <c r="A748" t="s">
        <v>62</v>
      </c>
      <c r="B748" t="s">
        <v>521</v>
      </c>
      <c r="C748" t="s">
        <v>1388</v>
      </c>
      <c r="D748" t="s">
        <v>1405</v>
      </c>
      <c r="E748" t="s">
        <v>1409</v>
      </c>
      <c r="F748" t="s">
        <v>18</v>
      </c>
      <c r="G748">
        <v>10.4</v>
      </c>
      <c r="H748">
        <v>25</v>
      </c>
      <c r="I748" t="s">
        <v>1411</v>
      </c>
      <c r="J748">
        <v>14.6</v>
      </c>
      <c r="K748" t="s">
        <v>1413</v>
      </c>
      <c r="L748" t="s">
        <v>1423</v>
      </c>
    </row>
    <row r="749" spans="1:12">
      <c r="A749" t="s">
        <v>62</v>
      </c>
      <c r="B749" t="s">
        <v>231</v>
      </c>
      <c r="C749" t="s">
        <v>1386</v>
      </c>
      <c r="D749" t="s">
        <v>1404</v>
      </c>
      <c r="E749" t="s">
        <v>1408</v>
      </c>
      <c r="F749" t="s">
        <v>18</v>
      </c>
      <c r="G749">
        <v>10.4</v>
      </c>
      <c r="H749">
        <v>25</v>
      </c>
      <c r="I749" t="s">
        <v>1411</v>
      </c>
      <c r="J749">
        <v>14.6</v>
      </c>
      <c r="K749" t="s">
        <v>1413</v>
      </c>
      <c r="L749" t="s">
        <v>1423</v>
      </c>
    </row>
    <row r="750" spans="1:12">
      <c r="A750" t="s">
        <v>62</v>
      </c>
      <c r="B750" t="s">
        <v>234</v>
      </c>
      <c r="C750" t="s">
        <v>1390</v>
      </c>
      <c r="D750" t="s">
        <v>1405</v>
      </c>
      <c r="E750" t="s">
        <v>1408</v>
      </c>
      <c r="F750" t="s">
        <v>18</v>
      </c>
      <c r="G750">
        <v>10.4</v>
      </c>
      <c r="H750">
        <v>25</v>
      </c>
      <c r="I750" t="s">
        <v>1411</v>
      </c>
      <c r="J750">
        <v>14.6</v>
      </c>
      <c r="K750" t="s">
        <v>1413</v>
      </c>
      <c r="L750" t="s">
        <v>1423</v>
      </c>
    </row>
    <row r="751" spans="1:12">
      <c r="A751" t="s">
        <v>62</v>
      </c>
      <c r="B751" t="s">
        <v>312</v>
      </c>
      <c r="C751" t="s">
        <v>1382</v>
      </c>
      <c r="D751" t="s">
        <v>1406</v>
      </c>
      <c r="E751" t="s">
        <v>1409</v>
      </c>
      <c r="F751" t="s">
        <v>18</v>
      </c>
      <c r="G751">
        <v>10.5</v>
      </c>
      <c r="H751">
        <v>25</v>
      </c>
      <c r="I751" t="s">
        <v>1411</v>
      </c>
      <c r="J751">
        <v>14.5</v>
      </c>
      <c r="K751" t="s">
        <v>1413</v>
      </c>
      <c r="L751" t="s">
        <v>1423</v>
      </c>
    </row>
    <row r="752" spans="1:12">
      <c r="A752" t="s">
        <v>62</v>
      </c>
      <c r="B752" t="s">
        <v>497</v>
      </c>
      <c r="C752" t="s">
        <v>1381</v>
      </c>
      <c r="D752" t="s">
        <v>1406</v>
      </c>
      <c r="E752" t="s">
        <v>1409</v>
      </c>
      <c r="F752" t="s">
        <v>18</v>
      </c>
      <c r="G752">
        <v>10.5</v>
      </c>
      <c r="H752">
        <v>25</v>
      </c>
      <c r="I752" t="s">
        <v>1411</v>
      </c>
      <c r="J752">
        <v>14.5</v>
      </c>
      <c r="K752" t="s">
        <v>1413</v>
      </c>
      <c r="L752" t="s">
        <v>1423</v>
      </c>
    </row>
    <row r="753" spans="1:12">
      <c r="A753" t="s">
        <v>62</v>
      </c>
      <c r="B753" t="s">
        <v>522</v>
      </c>
      <c r="C753" t="s">
        <v>1387</v>
      </c>
      <c r="D753" t="s">
        <v>1404</v>
      </c>
      <c r="E753" t="s">
        <v>1408</v>
      </c>
      <c r="F753" t="s">
        <v>18</v>
      </c>
      <c r="G753">
        <v>10.5</v>
      </c>
      <c r="H753">
        <v>25</v>
      </c>
      <c r="I753" t="s">
        <v>1411</v>
      </c>
      <c r="J753">
        <v>14.5</v>
      </c>
      <c r="K753" t="s">
        <v>1413</v>
      </c>
      <c r="L753" t="s">
        <v>1423</v>
      </c>
    </row>
    <row r="754" spans="1:12">
      <c r="A754" t="s">
        <v>62</v>
      </c>
      <c r="B754" t="s">
        <v>166</v>
      </c>
      <c r="C754" t="s">
        <v>1379</v>
      </c>
      <c r="D754" t="s">
        <v>1406</v>
      </c>
      <c r="E754" t="s">
        <v>1408</v>
      </c>
      <c r="F754" t="s">
        <v>18</v>
      </c>
      <c r="G754">
        <v>10.5</v>
      </c>
      <c r="H754">
        <v>25</v>
      </c>
      <c r="I754" t="s">
        <v>1411</v>
      </c>
      <c r="J754">
        <v>14.5</v>
      </c>
      <c r="K754" t="s">
        <v>1413</v>
      </c>
      <c r="L754" t="s">
        <v>1423</v>
      </c>
    </row>
    <row r="755" spans="1:12">
      <c r="A755" t="s">
        <v>62</v>
      </c>
      <c r="B755" t="s">
        <v>123</v>
      </c>
      <c r="C755" t="s">
        <v>1384</v>
      </c>
      <c r="D755" t="s">
        <v>1405</v>
      </c>
      <c r="E755" t="s">
        <v>1407</v>
      </c>
      <c r="F755" t="s">
        <v>18</v>
      </c>
      <c r="G755">
        <v>10.5</v>
      </c>
      <c r="H755">
        <v>25</v>
      </c>
      <c r="I755" t="s">
        <v>1411</v>
      </c>
      <c r="J755">
        <v>14.5</v>
      </c>
      <c r="K755" t="s">
        <v>1413</v>
      </c>
      <c r="L755" t="s">
        <v>1423</v>
      </c>
    </row>
    <row r="756" spans="1:12">
      <c r="A756" t="s">
        <v>62</v>
      </c>
      <c r="B756" t="s">
        <v>523</v>
      </c>
      <c r="C756" t="s">
        <v>1401</v>
      </c>
      <c r="D756" t="s">
        <v>1404</v>
      </c>
      <c r="E756" t="s">
        <v>1407</v>
      </c>
      <c r="F756" t="s">
        <v>18</v>
      </c>
      <c r="G756">
        <v>10.5</v>
      </c>
      <c r="H756">
        <v>25</v>
      </c>
      <c r="I756" t="s">
        <v>1411</v>
      </c>
      <c r="J756">
        <v>14.5</v>
      </c>
      <c r="K756" t="s">
        <v>1413</v>
      </c>
      <c r="L756" t="s">
        <v>1423</v>
      </c>
    </row>
    <row r="757" spans="1:12">
      <c r="A757" t="s">
        <v>62</v>
      </c>
      <c r="B757" t="s">
        <v>307</v>
      </c>
      <c r="C757" t="s">
        <v>1385</v>
      </c>
      <c r="D757" t="s">
        <v>1405</v>
      </c>
      <c r="E757" t="s">
        <v>1409</v>
      </c>
      <c r="F757" t="s">
        <v>18</v>
      </c>
      <c r="G757">
        <v>10.6</v>
      </c>
      <c r="H757">
        <v>25</v>
      </c>
      <c r="I757" t="s">
        <v>1411</v>
      </c>
      <c r="J757">
        <v>14.4</v>
      </c>
      <c r="K757" t="s">
        <v>1413</v>
      </c>
      <c r="L757" t="s">
        <v>1423</v>
      </c>
    </row>
    <row r="758" spans="1:12">
      <c r="A758" t="s">
        <v>62</v>
      </c>
      <c r="B758" t="s">
        <v>371</v>
      </c>
      <c r="C758" t="s">
        <v>1389</v>
      </c>
      <c r="D758" t="s">
        <v>1405</v>
      </c>
      <c r="E758" t="s">
        <v>1407</v>
      </c>
      <c r="F758" t="s">
        <v>18</v>
      </c>
      <c r="G758">
        <v>10.6</v>
      </c>
      <c r="H758">
        <v>25</v>
      </c>
      <c r="I758" t="s">
        <v>1411</v>
      </c>
      <c r="J758">
        <v>14.4</v>
      </c>
      <c r="K758" t="s">
        <v>1413</v>
      </c>
      <c r="L758" t="s">
        <v>1423</v>
      </c>
    </row>
    <row r="759" spans="1:12">
      <c r="A759" t="s">
        <v>62</v>
      </c>
      <c r="B759" t="s">
        <v>524</v>
      </c>
      <c r="C759" t="s">
        <v>1402</v>
      </c>
      <c r="D759" t="s">
        <v>1404</v>
      </c>
      <c r="E759" t="s">
        <v>1408</v>
      </c>
      <c r="F759" t="s">
        <v>18</v>
      </c>
      <c r="G759">
        <v>10.7</v>
      </c>
      <c r="H759">
        <v>25</v>
      </c>
      <c r="I759" t="s">
        <v>1411</v>
      </c>
      <c r="J759">
        <v>14.3</v>
      </c>
      <c r="K759" t="s">
        <v>1413</v>
      </c>
      <c r="L759" t="s">
        <v>1423</v>
      </c>
    </row>
    <row r="760" spans="1:12">
      <c r="A760" t="s">
        <v>62</v>
      </c>
      <c r="B760" t="s">
        <v>525</v>
      </c>
      <c r="C760" t="s">
        <v>1393</v>
      </c>
      <c r="D760" t="s">
        <v>1406</v>
      </c>
      <c r="E760" t="s">
        <v>1407</v>
      </c>
      <c r="F760" t="s">
        <v>18</v>
      </c>
      <c r="G760">
        <v>10.7</v>
      </c>
      <c r="H760">
        <v>25</v>
      </c>
      <c r="I760" t="s">
        <v>1411</v>
      </c>
      <c r="J760">
        <v>14.3</v>
      </c>
      <c r="K760" t="s">
        <v>1413</v>
      </c>
      <c r="L760" t="s">
        <v>1423</v>
      </c>
    </row>
    <row r="761" spans="1:12">
      <c r="A761" t="s">
        <v>62</v>
      </c>
      <c r="B761" t="s">
        <v>188</v>
      </c>
      <c r="C761" t="s">
        <v>1385</v>
      </c>
      <c r="D761" t="s">
        <v>1406</v>
      </c>
      <c r="E761" t="s">
        <v>1407</v>
      </c>
      <c r="F761" t="s">
        <v>18</v>
      </c>
      <c r="G761">
        <v>10.7</v>
      </c>
      <c r="H761">
        <v>25</v>
      </c>
      <c r="I761" t="s">
        <v>1411</v>
      </c>
      <c r="J761">
        <v>14.3</v>
      </c>
      <c r="K761" t="s">
        <v>1413</v>
      </c>
      <c r="L761" t="s">
        <v>1423</v>
      </c>
    </row>
    <row r="762" spans="1:12">
      <c r="A762" t="s">
        <v>62</v>
      </c>
      <c r="B762" t="s">
        <v>526</v>
      </c>
      <c r="C762" t="s">
        <v>1398</v>
      </c>
      <c r="D762" t="s">
        <v>1406</v>
      </c>
      <c r="E762" t="s">
        <v>1409</v>
      </c>
      <c r="F762" t="s">
        <v>18</v>
      </c>
      <c r="G762">
        <v>10.8</v>
      </c>
      <c r="H762">
        <v>25</v>
      </c>
      <c r="I762" t="s">
        <v>1411</v>
      </c>
      <c r="J762">
        <v>14.2</v>
      </c>
      <c r="K762" t="s">
        <v>1413</v>
      </c>
      <c r="L762" t="s">
        <v>1423</v>
      </c>
    </row>
    <row r="763" spans="1:12">
      <c r="A763" t="s">
        <v>62</v>
      </c>
      <c r="B763" t="s">
        <v>527</v>
      </c>
      <c r="C763" t="s">
        <v>1384</v>
      </c>
      <c r="D763" t="s">
        <v>1406</v>
      </c>
      <c r="E763" t="s">
        <v>1409</v>
      </c>
      <c r="F763" t="s">
        <v>18</v>
      </c>
      <c r="G763">
        <v>10.9</v>
      </c>
      <c r="H763">
        <v>25</v>
      </c>
      <c r="I763" t="s">
        <v>1411</v>
      </c>
      <c r="J763">
        <v>14.1</v>
      </c>
      <c r="K763" t="s">
        <v>1413</v>
      </c>
      <c r="L763" t="s">
        <v>1423</v>
      </c>
    </row>
    <row r="764" spans="1:12">
      <c r="A764" t="s">
        <v>62</v>
      </c>
      <c r="B764" t="s">
        <v>528</v>
      </c>
      <c r="C764" t="s">
        <v>1402</v>
      </c>
      <c r="D764" t="s">
        <v>1403</v>
      </c>
      <c r="E764" t="s">
        <v>1409</v>
      </c>
      <c r="F764" t="s">
        <v>18</v>
      </c>
      <c r="G764">
        <v>11</v>
      </c>
      <c r="H764">
        <v>25</v>
      </c>
      <c r="I764" t="s">
        <v>1411</v>
      </c>
      <c r="J764">
        <v>14</v>
      </c>
      <c r="K764" t="s">
        <v>1413</v>
      </c>
      <c r="L764" t="s">
        <v>1423</v>
      </c>
    </row>
    <row r="765" spans="1:12">
      <c r="A765" t="s">
        <v>62</v>
      </c>
      <c r="B765" t="s">
        <v>460</v>
      </c>
      <c r="C765" t="s">
        <v>1398</v>
      </c>
      <c r="D765" t="s">
        <v>1405</v>
      </c>
      <c r="E765" t="s">
        <v>1407</v>
      </c>
      <c r="F765" t="s">
        <v>18</v>
      </c>
      <c r="G765">
        <v>11</v>
      </c>
      <c r="H765">
        <v>25</v>
      </c>
      <c r="I765" t="s">
        <v>1411</v>
      </c>
      <c r="J765">
        <v>14</v>
      </c>
      <c r="K765" t="s">
        <v>1413</v>
      </c>
      <c r="L765" t="s">
        <v>1423</v>
      </c>
    </row>
    <row r="766" spans="1:12">
      <c r="A766" t="s">
        <v>62</v>
      </c>
      <c r="B766" t="s">
        <v>485</v>
      </c>
      <c r="C766" t="s">
        <v>1397</v>
      </c>
      <c r="D766" t="s">
        <v>1406</v>
      </c>
      <c r="E766" t="s">
        <v>1407</v>
      </c>
      <c r="F766" t="s">
        <v>18</v>
      </c>
      <c r="G766">
        <v>11.1</v>
      </c>
      <c r="H766">
        <v>25</v>
      </c>
      <c r="I766" t="s">
        <v>1411</v>
      </c>
      <c r="J766">
        <v>13.9</v>
      </c>
      <c r="K766" t="s">
        <v>1413</v>
      </c>
      <c r="L766" t="s">
        <v>1423</v>
      </c>
    </row>
    <row r="767" spans="1:12">
      <c r="A767" t="s">
        <v>62</v>
      </c>
      <c r="B767" t="s">
        <v>467</v>
      </c>
      <c r="C767" t="s">
        <v>1387</v>
      </c>
      <c r="D767" t="s">
        <v>1403</v>
      </c>
      <c r="E767" t="s">
        <v>1409</v>
      </c>
      <c r="F767" t="s">
        <v>18</v>
      </c>
      <c r="G767">
        <v>11.1</v>
      </c>
      <c r="H767">
        <v>25</v>
      </c>
      <c r="I767" t="s">
        <v>1411</v>
      </c>
      <c r="J767">
        <v>13.9</v>
      </c>
      <c r="K767" t="s">
        <v>1413</v>
      </c>
      <c r="L767" t="s">
        <v>1423</v>
      </c>
    </row>
    <row r="768" spans="1:12">
      <c r="A768" t="s">
        <v>62</v>
      </c>
      <c r="B768" t="s">
        <v>320</v>
      </c>
      <c r="C768" t="s">
        <v>1398</v>
      </c>
      <c r="D768" t="s">
        <v>1405</v>
      </c>
      <c r="E768" t="s">
        <v>1409</v>
      </c>
      <c r="F768" t="s">
        <v>18</v>
      </c>
      <c r="G768">
        <v>11.1</v>
      </c>
      <c r="H768">
        <v>25</v>
      </c>
      <c r="I768" t="s">
        <v>1411</v>
      </c>
      <c r="J768">
        <v>13.9</v>
      </c>
      <c r="K768" t="s">
        <v>1413</v>
      </c>
      <c r="L768" t="s">
        <v>1423</v>
      </c>
    </row>
    <row r="769" spans="1:12">
      <c r="A769" t="s">
        <v>62</v>
      </c>
      <c r="B769" t="s">
        <v>386</v>
      </c>
      <c r="C769" t="s">
        <v>1382</v>
      </c>
      <c r="D769" t="s">
        <v>1406</v>
      </c>
      <c r="E769" t="s">
        <v>1407</v>
      </c>
      <c r="F769" t="s">
        <v>18</v>
      </c>
      <c r="G769">
        <v>11.2</v>
      </c>
      <c r="H769">
        <v>25</v>
      </c>
      <c r="I769" t="s">
        <v>1411</v>
      </c>
      <c r="J769">
        <v>13.8</v>
      </c>
      <c r="K769" t="s">
        <v>1413</v>
      </c>
      <c r="L769" t="s">
        <v>1423</v>
      </c>
    </row>
    <row r="770" spans="1:12">
      <c r="A770" t="s">
        <v>62</v>
      </c>
      <c r="B770" t="s">
        <v>250</v>
      </c>
      <c r="C770" t="s">
        <v>1387</v>
      </c>
      <c r="D770" t="s">
        <v>1403</v>
      </c>
      <c r="E770" t="s">
        <v>1409</v>
      </c>
      <c r="F770" t="s">
        <v>18</v>
      </c>
      <c r="G770">
        <v>11.2</v>
      </c>
      <c r="H770">
        <v>25</v>
      </c>
      <c r="I770" t="s">
        <v>1411</v>
      </c>
      <c r="J770">
        <v>13.8</v>
      </c>
      <c r="K770" t="s">
        <v>1413</v>
      </c>
      <c r="L770" t="s">
        <v>1423</v>
      </c>
    </row>
    <row r="771" spans="1:12">
      <c r="A771" t="s">
        <v>62</v>
      </c>
      <c r="B771" t="s">
        <v>433</v>
      </c>
      <c r="C771" t="s">
        <v>1402</v>
      </c>
      <c r="D771" t="s">
        <v>1406</v>
      </c>
      <c r="E771" t="s">
        <v>1409</v>
      </c>
      <c r="F771" t="s">
        <v>18</v>
      </c>
      <c r="G771">
        <v>11.3</v>
      </c>
      <c r="H771">
        <v>25</v>
      </c>
      <c r="I771" t="s">
        <v>1411</v>
      </c>
      <c r="J771">
        <v>13.7</v>
      </c>
      <c r="K771" t="s">
        <v>1413</v>
      </c>
      <c r="L771" t="s">
        <v>1423</v>
      </c>
    </row>
    <row r="772" spans="1:12">
      <c r="A772" t="s">
        <v>62</v>
      </c>
      <c r="B772" t="s">
        <v>459</v>
      </c>
      <c r="C772" t="s">
        <v>1399</v>
      </c>
      <c r="D772" t="s">
        <v>1403</v>
      </c>
      <c r="E772" t="s">
        <v>1409</v>
      </c>
      <c r="F772" t="s">
        <v>18</v>
      </c>
      <c r="G772">
        <v>11.4</v>
      </c>
      <c r="H772">
        <v>25</v>
      </c>
      <c r="I772" t="s">
        <v>1411</v>
      </c>
      <c r="J772">
        <v>13.6</v>
      </c>
      <c r="K772" t="s">
        <v>1413</v>
      </c>
      <c r="L772" t="s">
        <v>1423</v>
      </c>
    </row>
    <row r="773" spans="1:12">
      <c r="A773" t="s">
        <v>62</v>
      </c>
      <c r="B773" t="s">
        <v>529</v>
      </c>
      <c r="C773" t="s">
        <v>1388</v>
      </c>
      <c r="D773" t="s">
        <v>1406</v>
      </c>
      <c r="E773" t="s">
        <v>1407</v>
      </c>
      <c r="F773" t="s">
        <v>18</v>
      </c>
      <c r="G773">
        <v>11.4</v>
      </c>
      <c r="H773">
        <v>25</v>
      </c>
      <c r="I773" t="s">
        <v>1411</v>
      </c>
      <c r="J773">
        <v>13.6</v>
      </c>
      <c r="K773" t="s">
        <v>1413</v>
      </c>
      <c r="L773" t="s">
        <v>1423</v>
      </c>
    </row>
    <row r="774" spans="1:12">
      <c r="A774" t="s">
        <v>62</v>
      </c>
      <c r="B774" t="s">
        <v>490</v>
      </c>
      <c r="C774" t="s">
        <v>1396</v>
      </c>
      <c r="D774" t="s">
        <v>1404</v>
      </c>
      <c r="E774" t="s">
        <v>1408</v>
      </c>
      <c r="F774" t="s">
        <v>18</v>
      </c>
      <c r="G774">
        <v>11.4</v>
      </c>
      <c r="H774">
        <v>25</v>
      </c>
      <c r="I774" t="s">
        <v>1411</v>
      </c>
      <c r="J774">
        <v>13.6</v>
      </c>
      <c r="K774" t="s">
        <v>1413</v>
      </c>
      <c r="L774" t="s">
        <v>1423</v>
      </c>
    </row>
    <row r="775" spans="1:12">
      <c r="A775" t="s">
        <v>62</v>
      </c>
      <c r="B775" t="s">
        <v>430</v>
      </c>
      <c r="C775" t="s">
        <v>1380</v>
      </c>
      <c r="D775" t="s">
        <v>1405</v>
      </c>
      <c r="E775" t="s">
        <v>1409</v>
      </c>
      <c r="F775" t="s">
        <v>18</v>
      </c>
      <c r="G775">
        <v>11.4</v>
      </c>
      <c r="H775">
        <v>25</v>
      </c>
      <c r="I775" t="s">
        <v>1411</v>
      </c>
      <c r="J775">
        <v>13.6</v>
      </c>
      <c r="K775" t="s">
        <v>1413</v>
      </c>
      <c r="L775" t="s">
        <v>1423</v>
      </c>
    </row>
    <row r="776" spans="1:12">
      <c r="A776" t="s">
        <v>62</v>
      </c>
      <c r="B776" t="s">
        <v>530</v>
      </c>
      <c r="C776" t="s">
        <v>1394</v>
      </c>
      <c r="D776" t="s">
        <v>1405</v>
      </c>
      <c r="E776" t="s">
        <v>1407</v>
      </c>
      <c r="F776" t="s">
        <v>18</v>
      </c>
      <c r="G776">
        <v>11.5</v>
      </c>
      <c r="H776">
        <v>25</v>
      </c>
      <c r="I776" t="s">
        <v>1411</v>
      </c>
      <c r="J776">
        <v>13.5</v>
      </c>
      <c r="K776" t="s">
        <v>1413</v>
      </c>
      <c r="L776" t="s">
        <v>1423</v>
      </c>
    </row>
    <row r="777" spans="1:12">
      <c r="A777" t="s">
        <v>62</v>
      </c>
      <c r="B777" t="s">
        <v>531</v>
      </c>
      <c r="C777" t="s">
        <v>1382</v>
      </c>
      <c r="D777" t="s">
        <v>1405</v>
      </c>
      <c r="E777" t="s">
        <v>1407</v>
      </c>
      <c r="F777" t="s">
        <v>18</v>
      </c>
      <c r="G777">
        <v>11.5</v>
      </c>
      <c r="H777">
        <v>25</v>
      </c>
      <c r="I777" t="s">
        <v>1411</v>
      </c>
      <c r="J777">
        <v>13.5</v>
      </c>
      <c r="K777" t="s">
        <v>1413</v>
      </c>
      <c r="L777" t="s">
        <v>1423</v>
      </c>
    </row>
    <row r="778" spans="1:12">
      <c r="A778" t="s">
        <v>62</v>
      </c>
      <c r="B778" t="s">
        <v>532</v>
      </c>
      <c r="C778" t="s">
        <v>1391</v>
      </c>
      <c r="D778" t="s">
        <v>1405</v>
      </c>
      <c r="E778" t="s">
        <v>1408</v>
      </c>
      <c r="F778" t="s">
        <v>18</v>
      </c>
      <c r="G778">
        <v>11.6</v>
      </c>
      <c r="H778">
        <v>25</v>
      </c>
      <c r="I778" t="s">
        <v>1411</v>
      </c>
      <c r="J778">
        <v>13.4</v>
      </c>
      <c r="K778" t="s">
        <v>1413</v>
      </c>
      <c r="L778" t="s">
        <v>1423</v>
      </c>
    </row>
    <row r="779" spans="1:12">
      <c r="A779" t="s">
        <v>62</v>
      </c>
      <c r="B779" t="s">
        <v>182</v>
      </c>
      <c r="C779" t="s">
        <v>1398</v>
      </c>
      <c r="D779" t="s">
        <v>1406</v>
      </c>
      <c r="E779" t="s">
        <v>1408</v>
      </c>
      <c r="F779" t="s">
        <v>18</v>
      </c>
      <c r="G779">
        <v>11.7</v>
      </c>
      <c r="H779">
        <v>25</v>
      </c>
      <c r="I779" t="s">
        <v>1411</v>
      </c>
      <c r="J779">
        <v>13.3</v>
      </c>
      <c r="K779" t="s">
        <v>1413</v>
      </c>
      <c r="L779" t="s">
        <v>1423</v>
      </c>
    </row>
    <row r="780" spans="1:12">
      <c r="A780" t="s">
        <v>62</v>
      </c>
      <c r="B780" t="s">
        <v>533</v>
      </c>
      <c r="C780" t="s">
        <v>1394</v>
      </c>
      <c r="D780" t="s">
        <v>1405</v>
      </c>
      <c r="E780" t="s">
        <v>1407</v>
      </c>
      <c r="F780" t="s">
        <v>18</v>
      </c>
      <c r="G780">
        <v>11.7</v>
      </c>
      <c r="H780">
        <v>25</v>
      </c>
      <c r="I780" t="s">
        <v>1411</v>
      </c>
      <c r="J780">
        <v>13.3</v>
      </c>
      <c r="K780" t="s">
        <v>1413</v>
      </c>
      <c r="L780" t="s">
        <v>1423</v>
      </c>
    </row>
    <row r="781" spans="1:12">
      <c r="A781" t="s">
        <v>62</v>
      </c>
      <c r="B781" t="s">
        <v>534</v>
      </c>
      <c r="C781" t="s">
        <v>1391</v>
      </c>
      <c r="D781" t="s">
        <v>1403</v>
      </c>
      <c r="E781" t="s">
        <v>1409</v>
      </c>
      <c r="F781" t="s">
        <v>18</v>
      </c>
      <c r="G781">
        <v>11.8</v>
      </c>
      <c r="H781">
        <v>25</v>
      </c>
      <c r="I781" t="s">
        <v>1411</v>
      </c>
      <c r="J781">
        <v>13.2</v>
      </c>
      <c r="K781" t="s">
        <v>1413</v>
      </c>
      <c r="L781" t="s">
        <v>1423</v>
      </c>
    </row>
    <row r="782" spans="1:12">
      <c r="A782" t="s">
        <v>62</v>
      </c>
      <c r="B782" t="s">
        <v>535</v>
      </c>
      <c r="C782" t="s">
        <v>1386</v>
      </c>
      <c r="D782" t="s">
        <v>1405</v>
      </c>
      <c r="E782" t="s">
        <v>1409</v>
      </c>
      <c r="F782" t="s">
        <v>18</v>
      </c>
      <c r="G782">
        <v>11.8</v>
      </c>
      <c r="H782">
        <v>25</v>
      </c>
      <c r="I782" t="s">
        <v>1411</v>
      </c>
      <c r="J782">
        <v>13.2</v>
      </c>
      <c r="K782" t="s">
        <v>1413</v>
      </c>
      <c r="L782" t="s">
        <v>1423</v>
      </c>
    </row>
    <row r="783" spans="1:12">
      <c r="A783" t="s">
        <v>62</v>
      </c>
      <c r="B783" t="s">
        <v>536</v>
      </c>
      <c r="C783" t="s">
        <v>1393</v>
      </c>
      <c r="D783" t="s">
        <v>1403</v>
      </c>
      <c r="E783" t="s">
        <v>1409</v>
      </c>
      <c r="F783" t="s">
        <v>18</v>
      </c>
      <c r="G783">
        <v>11.8</v>
      </c>
      <c r="H783">
        <v>25</v>
      </c>
      <c r="I783" t="s">
        <v>1411</v>
      </c>
      <c r="J783">
        <v>13.2</v>
      </c>
      <c r="K783" t="s">
        <v>1413</v>
      </c>
      <c r="L783" t="s">
        <v>1423</v>
      </c>
    </row>
    <row r="784" spans="1:12">
      <c r="A784" t="s">
        <v>62</v>
      </c>
      <c r="B784" t="s">
        <v>297</v>
      </c>
      <c r="C784" t="s">
        <v>1395</v>
      </c>
      <c r="D784" t="s">
        <v>1403</v>
      </c>
      <c r="E784" t="s">
        <v>1407</v>
      </c>
      <c r="F784" t="s">
        <v>18</v>
      </c>
      <c r="G784">
        <v>11.9</v>
      </c>
      <c r="H784">
        <v>25</v>
      </c>
      <c r="I784" t="s">
        <v>1411</v>
      </c>
      <c r="J784">
        <v>13.1</v>
      </c>
      <c r="K784" t="s">
        <v>1413</v>
      </c>
      <c r="L784" t="s">
        <v>1423</v>
      </c>
    </row>
    <row r="785" spans="1:12">
      <c r="A785" t="s">
        <v>62</v>
      </c>
      <c r="B785" t="s">
        <v>537</v>
      </c>
      <c r="C785" t="s">
        <v>1380</v>
      </c>
      <c r="D785" t="s">
        <v>1403</v>
      </c>
      <c r="E785" t="s">
        <v>1407</v>
      </c>
      <c r="F785" t="s">
        <v>18</v>
      </c>
      <c r="G785">
        <v>11.9</v>
      </c>
      <c r="H785">
        <v>25</v>
      </c>
      <c r="I785" t="s">
        <v>1411</v>
      </c>
      <c r="J785">
        <v>13.1</v>
      </c>
      <c r="K785" t="s">
        <v>1413</v>
      </c>
      <c r="L785" t="s">
        <v>1423</v>
      </c>
    </row>
    <row r="786" spans="1:12">
      <c r="A786" t="s">
        <v>62</v>
      </c>
      <c r="B786" t="s">
        <v>205</v>
      </c>
      <c r="C786" t="s">
        <v>1389</v>
      </c>
      <c r="D786" t="s">
        <v>1404</v>
      </c>
      <c r="E786" t="s">
        <v>1408</v>
      </c>
      <c r="F786" t="s">
        <v>18</v>
      </c>
      <c r="G786">
        <v>11.9</v>
      </c>
      <c r="H786">
        <v>25</v>
      </c>
      <c r="I786" t="s">
        <v>1411</v>
      </c>
      <c r="J786">
        <v>13.1</v>
      </c>
      <c r="K786" t="s">
        <v>1413</v>
      </c>
      <c r="L786" t="s">
        <v>1423</v>
      </c>
    </row>
    <row r="787" spans="1:12">
      <c r="A787" t="s">
        <v>62</v>
      </c>
      <c r="B787" t="s">
        <v>426</v>
      </c>
      <c r="C787" t="s">
        <v>1395</v>
      </c>
      <c r="D787" t="s">
        <v>1404</v>
      </c>
      <c r="E787" t="s">
        <v>1409</v>
      </c>
      <c r="F787" t="s">
        <v>18</v>
      </c>
      <c r="G787">
        <v>12</v>
      </c>
      <c r="H787">
        <v>25</v>
      </c>
      <c r="I787" t="s">
        <v>1411</v>
      </c>
      <c r="J787">
        <v>13</v>
      </c>
      <c r="K787" t="s">
        <v>1413</v>
      </c>
      <c r="L787" t="s">
        <v>1423</v>
      </c>
    </row>
    <row r="788" spans="1:12">
      <c r="A788" t="s">
        <v>62</v>
      </c>
      <c r="B788" t="s">
        <v>499</v>
      </c>
      <c r="C788" t="s">
        <v>1389</v>
      </c>
      <c r="D788" t="s">
        <v>1403</v>
      </c>
      <c r="E788" t="s">
        <v>1409</v>
      </c>
      <c r="F788" t="s">
        <v>18</v>
      </c>
      <c r="G788">
        <v>12</v>
      </c>
      <c r="H788">
        <v>25</v>
      </c>
      <c r="I788" t="s">
        <v>1411</v>
      </c>
      <c r="J788">
        <v>13</v>
      </c>
      <c r="K788" t="s">
        <v>1413</v>
      </c>
      <c r="L788" t="s">
        <v>1423</v>
      </c>
    </row>
    <row r="789" spans="1:12">
      <c r="A789" t="s">
        <v>62</v>
      </c>
      <c r="B789" t="s">
        <v>538</v>
      </c>
      <c r="C789" t="s">
        <v>1386</v>
      </c>
      <c r="D789" t="s">
        <v>1405</v>
      </c>
      <c r="E789" t="s">
        <v>1407</v>
      </c>
      <c r="F789" t="s">
        <v>18</v>
      </c>
      <c r="G789">
        <v>12</v>
      </c>
      <c r="H789">
        <v>25</v>
      </c>
      <c r="I789" t="s">
        <v>1411</v>
      </c>
      <c r="J789">
        <v>13</v>
      </c>
      <c r="K789" t="s">
        <v>1413</v>
      </c>
      <c r="L789" t="s">
        <v>1423</v>
      </c>
    </row>
    <row r="790" spans="1:12">
      <c r="A790" t="s">
        <v>62</v>
      </c>
      <c r="B790" t="s">
        <v>479</v>
      </c>
      <c r="C790" t="s">
        <v>1384</v>
      </c>
      <c r="D790" t="s">
        <v>1404</v>
      </c>
      <c r="E790" t="s">
        <v>1409</v>
      </c>
      <c r="F790" t="s">
        <v>18</v>
      </c>
      <c r="G790">
        <v>12</v>
      </c>
      <c r="H790">
        <v>25</v>
      </c>
      <c r="I790" t="s">
        <v>1411</v>
      </c>
      <c r="J790">
        <v>13</v>
      </c>
      <c r="K790" t="s">
        <v>1413</v>
      </c>
      <c r="L790" t="s">
        <v>1423</v>
      </c>
    </row>
    <row r="791" spans="1:12">
      <c r="A791" t="s">
        <v>62</v>
      </c>
      <c r="B791" t="s">
        <v>330</v>
      </c>
      <c r="C791" t="s">
        <v>1388</v>
      </c>
      <c r="D791" t="s">
        <v>1404</v>
      </c>
      <c r="E791" t="s">
        <v>1408</v>
      </c>
      <c r="F791" t="s">
        <v>18</v>
      </c>
      <c r="G791">
        <v>12.1</v>
      </c>
      <c r="H791">
        <v>25</v>
      </c>
      <c r="I791" t="s">
        <v>1411</v>
      </c>
      <c r="J791">
        <v>12.9</v>
      </c>
      <c r="K791" t="s">
        <v>1413</v>
      </c>
      <c r="L791" t="s">
        <v>1423</v>
      </c>
    </row>
    <row r="792" spans="1:12">
      <c r="A792" t="s">
        <v>62</v>
      </c>
      <c r="B792" t="s">
        <v>539</v>
      </c>
      <c r="C792" t="s">
        <v>1392</v>
      </c>
      <c r="D792" t="s">
        <v>1403</v>
      </c>
      <c r="E792" t="s">
        <v>1409</v>
      </c>
      <c r="F792" t="s">
        <v>18</v>
      </c>
      <c r="G792">
        <v>12.1</v>
      </c>
      <c r="H792">
        <v>25</v>
      </c>
      <c r="I792" t="s">
        <v>1411</v>
      </c>
      <c r="J792">
        <v>12.9</v>
      </c>
      <c r="K792" t="s">
        <v>1413</v>
      </c>
      <c r="L792" t="s">
        <v>1423</v>
      </c>
    </row>
    <row r="793" spans="1:12">
      <c r="A793" t="s">
        <v>62</v>
      </c>
      <c r="B793" t="s">
        <v>225</v>
      </c>
      <c r="C793" t="s">
        <v>1390</v>
      </c>
      <c r="D793" t="s">
        <v>1406</v>
      </c>
      <c r="E793" t="s">
        <v>1409</v>
      </c>
      <c r="F793" t="s">
        <v>18</v>
      </c>
      <c r="G793">
        <v>12.2</v>
      </c>
      <c r="H793">
        <v>25</v>
      </c>
      <c r="I793" t="s">
        <v>1411</v>
      </c>
      <c r="J793">
        <v>12.8</v>
      </c>
      <c r="K793" t="s">
        <v>1413</v>
      </c>
      <c r="L793" t="s">
        <v>1423</v>
      </c>
    </row>
    <row r="794" spans="1:12">
      <c r="A794" t="s">
        <v>62</v>
      </c>
      <c r="B794" t="s">
        <v>457</v>
      </c>
      <c r="C794" t="s">
        <v>1379</v>
      </c>
      <c r="D794" t="s">
        <v>1403</v>
      </c>
      <c r="E794" t="s">
        <v>1407</v>
      </c>
      <c r="F794" t="s">
        <v>18</v>
      </c>
      <c r="G794">
        <v>12.3</v>
      </c>
      <c r="H794">
        <v>25</v>
      </c>
      <c r="I794" t="s">
        <v>1411</v>
      </c>
      <c r="J794">
        <v>12.7</v>
      </c>
      <c r="K794" t="s">
        <v>1413</v>
      </c>
      <c r="L794" t="s">
        <v>1423</v>
      </c>
    </row>
    <row r="795" spans="1:12">
      <c r="A795" t="s">
        <v>62</v>
      </c>
      <c r="B795" t="s">
        <v>180</v>
      </c>
      <c r="C795" t="s">
        <v>1392</v>
      </c>
      <c r="D795" t="s">
        <v>1405</v>
      </c>
      <c r="E795" t="s">
        <v>1408</v>
      </c>
      <c r="F795" t="s">
        <v>18</v>
      </c>
      <c r="G795">
        <v>12.3</v>
      </c>
      <c r="H795">
        <v>25</v>
      </c>
      <c r="I795" t="s">
        <v>1411</v>
      </c>
      <c r="J795">
        <v>12.7</v>
      </c>
      <c r="K795" t="s">
        <v>1413</v>
      </c>
      <c r="L795" t="s">
        <v>1423</v>
      </c>
    </row>
    <row r="796" spans="1:12">
      <c r="A796" t="s">
        <v>62</v>
      </c>
      <c r="B796" t="s">
        <v>397</v>
      </c>
      <c r="C796" t="s">
        <v>1382</v>
      </c>
      <c r="D796" t="s">
        <v>1404</v>
      </c>
      <c r="E796" t="s">
        <v>1409</v>
      </c>
      <c r="F796" t="s">
        <v>18</v>
      </c>
      <c r="G796">
        <v>12.4</v>
      </c>
      <c r="H796">
        <v>25</v>
      </c>
      <c r="I796" t="s">
        <v>1411</v>
      </c>
      <c r="J796">
        <v>12.6</v>
      </c>
      <c r="K796" t="s">
        <v>1413</v>
      </c>
      <c r="L796" t="s">
        <v>1423</v>
      </c>
    </row>
    <row r="797" spans="1:12">
      <c r="A797" t="s">
        <v>62</v>
      </c>
      <c r="B797" t="s">
        <v>540</v>
      </c>
      <c r="C797" t="s">
        <v>1380</v>
      </c>
      <c r="D797" t="s">
        <v>1403</v>
      </c>
      <c r="E797" t="s">
        <v>1407</v>
      </c>
      <c r="F797" t="s">
        <v>18</v>
      </c>
      <c r="G797">
        <v>12.5</v>
      </c>
      <c r="H797">
        <v>25</v>
      </c>
      <c r="I797" t="s">
        <v>1411</v>
      </c>
      <c r="J797">
        <v>12.5</v>
      </c>
      <c r="K797" t="s">
        <v>1413</v>
      </c>
      <c r="L797" t="s">
        <v>1423</v>
      </c>
    </row>
    <row r="798" spans="1:12">
      <c r="A798" t="s">
        <v>62</v>
      </c>
      <c r="B798" t="s">
        <v>160</v>
      </c>
      <c r="C798" t="s">
        <v>1383</v>
      </c>
      <c r="D798" t="s">
        <v>1403</v>
      </c>
      <c r="E798" t="s">
        <v>1408</v>
      </c>
      <c r="F798" t="s">
        <v>18</v>
      </c>
      <c r="G798">
        <v>12.5</v>
      </c>
      <c r="H798">
        <v>25</v>
      </c>
      <c r="I798" t="s">
        <v>1411</v>
      </c>
      <c r="J798">
        <v>12.5</v>
      </c>
      <c r="K798" t="s">
        <v>1413</v>
      </c>
      <c r="L798" t="s">
        <v>1423</v>
      </c>
    </row>
    <row r="799" spans="1:12">
      <c r="A799" t="s">
        <v>62</v>
      </c>
      <c r="B799" t="s">
        <v>472</v>
      </c>
      <c r="C799" t="s">
        <v>1381</v>
      </c>
      <c r="D799" t="s">
        <v>1403</v>
      </c>
      <c r="E799" t="s">
        <v>1407</v>
      </c>
      <c r="F799" t="s">
        <v>18</v>
      </c>
      <c r="G799">
        <v>12.5</v>
      </c>
      <c r="H799">
        <v>25</v>
      </c>
      <c r="I799" t="s">
        <v>1411</v>
      </c>
      <c r="J799">
        <v>12.5</v>
      </c>
      <c r="K799" t="s">
        <v>1413</v>
      </c>
      <c r="L799" t="s">
        <v>1423</v>
      </c>
    </row>
    <row r="800" spans="1:12">
      <c r="A800" t="s">
        <v>62</v>
      </c>
      <c r="B800" t="s">
        <v>541</v>
      </c>
      <c r="C800" t="s">
        <v>1386</v>
      </c>
      <c r="D800" t="s">
        <v>1403</v>
      </c>
      <c r="E800" t="s">
        <v>1408</v>
      </c>
      <c r="F800" t="s">
        <v>18</v>
      </c>
      <c r="G800">
        <v>12.5</v>
      </c>
      <c r="H800">
        <v>25</v>
      </c>
      <c r="I800" t="s">
        <v>1411</v>
      </c>
      <c r="J800">
        <v>12.5</v>
      </c>
      <c r="K800" t="s">
        <v>1413</v>
      </c>
      <c r="L800" t="s">
        <v>1423</v>
      </c>
    </row>
    <row r="801" spans="1:12">
      <c r="A801" t="s">
        <v>62</v>
      </c>
      <c r="B801" t="s">
        <v>82</v>
      </c>
      <c r="C801" t="s">
        <v>1379</v>
      </c>
      <c r="D801" t="s">
        <v>1404</v>
      </c>
      <c r="E801" t="s">
        <v>1407</v>
      </c>
      <c r="F801" t="s">
        <v>20</v>
      </c>
      <c r="G801">
        <v>25.31</v>
      </c>
      <c r="H801">
        <v>24</v>
      </c>
      <c r="I801" t="s">
        <v>1412</v>
      </c>
      <c r="J801">
        <v>1.31</v>
      </c>
      <c r="K801" t="s">
        <v>1413</v>
      </c>
      <c r="L801" t="s">
        <v>1424</v>
      </c>
    </row>
    <row r="802" spans="1:12">
      <c r="A802" t="s">
        <v>62</v>
      </c>
      <c r="B802" t="s">
        <v>489</v>
      </c>
      <c r="C802" t="s">
        <v>1382</v>
      </c>
      <c r="D802" t="s">
        <v>1404</v>
      </c>
      <c r="E802" t="s">
        <v>1408</v>
      </c>
      <c r="F802" t="s">
        <v>20</v>
      </c>
      <c r="G802">
        <v>24.97</v>
      </c>
      <c r="H802">
        <v>24</v>
      </c>
      <c r="I802" t="s">
        <v>1412</v>
      </c>
      <c r="J802">
        <v>0.97</v>
      </c>
      <c r="K802" t="s">
        <v>1413</v>
      </c>
      <c r="L802" t="s">
        <v>1424</v>
      </c>
    </row>
    <row r="803" spans="1:12">
      <c r="A803" t="s">
        <v>62</v>
      </c>
      <c r="B803" t="s">
        <v>64</v>
      </c>
      <c r="C803" t="s">
        <v>1380</v>
      </c>
      <c r="D803" t="s">
        <v>1404</v>
      </c>
      <c r="E803" t="s">
        <v>1408</v>
      </c>
      <c r="F803" t="s">
        <v>22</v>
      </c>
      <c r="G803">
        <v>0.0149</v>
      </c>
      <c r="H803">
        <v>0.02</v>
      </c>
      <c r="I803" t="s">
        <v>1411</v>
      </c>
      <c r="J803">
        <v>0.0051</v>
      </c>
      <c r="K803" t="s">
        <v>1413</v>
      </c>
      <c r="L803" t="s">
        <v>1425</v>
      </c>
    </row>
    <row r="804" spans="1:12">
      <c r="A804" t="s">
        <v>62</v>
      </c>
      <c r="B804" t="s">
        <v>68</v>
      </c>
      <c r="C804" t="s">
        <v>1383</v>
      </c>
      <c r="D804" t="s">
        <v>1406</v>
      </c>
      <c r="E804" t="s">
        <v>1408</v>
      </c>
      <c r="F804" t="s">
        <v>22</v>
      </c>
      <c r="G804">
        <v>0.015</v>
      </c>
      <c r="H804">
        <v>0.02</v>
      </c>
      <c r="I804" t="s">
        <v>1411</v>
      </c>
      <c r="J804">
        <v>0.005</v>
      </c>
      <c r="K804" t="s">
        <v>1413</v>
      </c>
      <c r="L804" t="s">
        <v>1425</v>
      </c>
    </row>
    <row r="805" spans="1:12">
      <c r="A805" t="s">
        <v>62</v>
      </c>
      <c r="B805" t="s">
        <v>542</v>
      </c>
      <c r="C805" t="s">
        <v>1394</v>
      </c>
      <c r="D805" t="s">
        <v>1404</v>
      </c>
      <c r="E805" t="s">
        <v>1408</v>
      </c>
      <c r="F805" t="s">
        <v>22</v>
      </c>
      <c r="G805">
        <v>0.0153</v>
      </c>
      <c r="H805">
        <v>0.02</v>
      </c>
      <c r="I805" t="s">
        <v>1411</v>
      </c>
      <c r="J805">
        <v>0.0047</v>
      </c>
      <c r="K805" t="s">
        <v>1413</v>
      </c>
      <c r="L805" t="s">
        <v>1425</v>
      </c>
    </row>
    <row r="806" spans="1:12">
      <c r="A806" t="s">
        <v>62</v>
      </c>
      <c r="B806" t="s">
        <v>449</v>
      </c>
      <c r="C806" t="s">
        <v>1389</v>
      </c>
      <c r="D806" t="s">
        <v>1403</v>
      </c>
      <c r="E806" t="s">
        <v>1409</v>
      </c>
      <c r="F806" t="s">
        <v>22</v>
      </c>
      <c r="G806">
        <v>0.0154</v>
      </c>
      <c r="H806">
        <v>0.02</v>
      </c>
      <c r="I806" t="s">
        <v>1411</v>
      </c>
      <c r="J806">
        <v>0.0046</v>
      </c>
      <c r="K806" t="s">
        <v>1413</v>
      </c>
      <c r="L806" t="s">
        <v>1425</v>
      </c>
    </row>
    <row r="807" spans="1:12">
      <c r="A807" t="s">
        <v>62</v>
      </c>
      <c r="B807" t="s">
        <v>172</v>
      </c>
      <c r="C807" t="s">
        <v>1384</v>
      </c>
      <c r="D807" t="s">
        <v>1403</v>
      </c>
      <c r="E807" t="s">
        <v>1408</v>
      </c>
      <c r="F807" t="s">
        <v>22</v>
      </c>
      <c r="G807">
        <v>0.0159</v>
      </c>
      <c r="H807">
        <v>0.02</v>
      </c>
      <c r="I807" t="s">
        <v>1411</v>
      </c>
      <c r="J807">
        <v>0.0041</v>
      </c>
      <c r="K807" t="s">
        <v>1413</v>
      </c>
      <c r="L807" t="s">
        <v>1425</v>
      </c>
    </row>
    <row r="808" spans="1:12">
      <c r="A808" t="s">
        <v>62</v>
      </c>
      <c r="B808" t="s">
        <v>182</v>
      </c>
      <c r="C808" t="s">
        <v>1398</v>
      </c>
      <c r="D808" t="s">
        <v>1406</v>
      </c>
      <c r="E808" t="s">
        <v>1408</v>
      </c>
      <c r="F808" t="s">
        <v>22</v>
      </c>
      <c r="G808">
        <v>0.016</v>
      </c>
      <c r="H808">
        <v>0.02</v>
      </c>
      <c r="I808" t="s">
        <v>1411</v>
      </c>
      <c r="J808">
        <v>0.004</v>
      </c>
      <c r="K808" t="s">
        <v>1413</v>
      </c>
      <c r="L808" t="s">
        <v>1425</v>
      </c>
    </row>
    <row r="809" spans="1:12">
      <c r="A809" t="s">
        <v>62</v>
      </c>
      <c r="B809" t="s">
        <v>179</v>
      </c>
      <c r="C809" t="s">
        <v>1393</v>
      </c>
      <c r="D809" t="s">
        <v>1403</v>
      </c>
      <c r="E809" t="s">
        <v>1408</v>
      </c>
      <c r="F809" t="s">
        <v>22</v>
      </c>
      <c r="G809">
        <v>0.0161</v>
      </c>
      <c r="H809">
        <v>0.02</v>
      </c>
      <c r="I809" t="s">
        <v>1411</v>
      </c>
      <c r="J809">
        <v>0.0039</v>
      </c>
      <c r="K809" t="s">
        <v>1413</v>
      </c>
      <c r="L809" t="s">
        <v>1425</v>
      </c>
    </row>
    <row r="810" spans="1:12">
      <c r="A810" t="s">
        <v>62</v>
      </c>
      <c r="B810" t="s">
        <v>158</v>
      </c>
      <c r="C810" t="s">
        <v>1387</v>
      </c>
      <c r="D810" t="s">
        <v>1406</v>
      </c>
      <c r="E810" t="s">
        <v>1408</v>
      </c>
      <c r="F810" t="s">
        <v>22</v>
      </c>
      <c r="G810">
        <v>0.0161</v>
      </c>
      <c r="H810">
        <v>0.02</v>
      </c>
      <c r="I810" t="s">
        <v>1411</v>
      </c>
      <c r="J810">
        <v>0.0039</v>
      </c>
      <c r="K810" t="s">
        <v>1413</v>
      </c>
      <c r="L810" t="s">
        <v>1425</v>
      </c>
    </row>
    <row r="811" spans="1:12">
      <c r="A811" t="s">
        <v>62</v>
      </c>
      <c r="B811" t="s">
        <v>168</v>
      </c>
      <c r="C811" t="s">
        <v>1388</v>
      </c>
      <c r="D811" t="s">
        <v>1403</v>
      </c>
      <c r="E811" t="s">
        <v>1408</v>
      </c>
      <c r="F811" t="s">
        <v>22</v>
      </c>
      <c r="G811">
        <v>0.0162</v>
      </c>
      <c r="H811">
        <v>0.02</v>
      </c>
      <c r="I811" t="s">
        <v>1411</v>
      </c>
      <c r="J811">
        <v>0.0038</v>
      </c>
      <c r="K811" t="s">
        <v>1413</v>
      </c>
      <c r="L811" t="s">
        <v>1425</v>
      </c>
    </row>
    <row r="812" spans="1:12">
      <c r="A812" t="s">
        <v>62</v>
      </c>
      <c r="B812" t="s">
        <v>440</v>
      </c>
      <c r="C812" t="s">
        <v>1402</v>
      </c>
      <c r="D812" t="s">
        <v>1405</v>
      </c>
      <c r="E812" t="s">
        <v>1408</v>
      </c>
      <c r="F812" t="s">
        <v>22</v>
      </c>
      <c r="G812">
        <v>0.0163</v>
      </c>
      <c r="H812">
        <v>0.02</v>
      </c>
      <c r="I812" t="s">
        <v>1411</v>
      </c>
      <c r="J812">
        <v>0.0037</v>
      </c>
      <c r="K812" t="s">
        <v>1413</v>
      </c>
      <c r="L812" t="s">
        <v>1425</v>
      </c>
    </row>
    <row r="813" spans="1:12">
      <c r="A813" t="s">
        <v>62</v>
      </c>
      <c r="B813" t="s">
        <v>543</v>
      </c>
      <c r="C813" t="s">
        <v>1401</v>
      </c>
      <c r="D813" t="s">
        <v>1406</v>
      </c>
      <c r="E813" t="s">
        <v>1408</v>
      </c>
      <c r="F813" t="s">
        <v>22</v>
      </c>
      <c r="G813">
        <v>0.0163</v>
      </c>
      <c r="H813">
        <v>0.02</v>
      </c>
      <c r="I813" t="s">
        <v>1411</v>
      </c>
      <c r="J813">
        <v>0.0037</v>
      </c>
      <c r="K813" t="s">
        <v>1413</v>
      </c>
      <c r="L813" t="s">
        <v>1425</v>
      </c>
    </row>
    <row r="814" spans="1:12">
      <c r="A814" t="s">
        <v>62</v>
      </c>
      <c r="B814" t="s">
        <v>230</v>
      </c>
      <c r="C814" t="s">
        <v>1383</v>
      </c>
      <c r="D814" t="s">
        <v>1403</v>
      </c>
      <c r="E814" t="s">
        <v>1409</v>
      </c>
      <c r="F814" t="s">
        <v>22</v>
      </c>
      <c r="G814">
        <v>0.0164</v>
      </c>
      <c r="H814">
        <v>0.02</v>
      </c>
      <c r="I814" t="s">
        <v>1411</v>
      </c>
      <c r="J814">
        <v>0.0036</v>
      </c>
      <c r="K814" t="s">
        <v>1413</v>
      </c>
      <c r="L814" t="s">
        <v>1425</v>
      </c>
    </row>
    <row r="815" spans="1:12">
      <c r="A815" t="s">
        <v>62</v>
      </c>
      <c r="B815" t="s">
        <v>133</v>
      </c>
      <c r="C815" t="s">
        <v>1386</v>
      </c>
      <c r="D815" t="s">
        <v>1405</v>
      </c>
      <c r="E815" t="s">
        <v>1408</v>
      </c>
      <c r="F815" t="s">
        <v>22</v>
      </c>
      <c r="G815">
        <v>0.0164</v>
      </c>
      <c r="H815">
        <v>0.02</v>
      </c>
      <c r="I815" t="s">
        <v>1411</v>
      </c>
      <c r="J815">
        <v>0.0036</v>
      </c>
      <c r="K815" t="s">
        <v>1413</v>
      </c>
      <c r="L815" t="s">
        <v>1425</v>
      </c>
    </row>
    <row r="816" spans="1:12">
      <c r="A816" t="s">
        <v>62</v>
      </c>
      <c r="B816" t="s">
        <v>70</v>
      </c>
      <c r="C816" t="s">
        <v>1385</v>
      </c>
      <c r="D816" t="s">
        <v>1405</v>
      </c>
      <c r="E816" t="s">
        <v>1408</v>
      </c>
      <c r="F816" t="s">
        <v>22</v>
      </c>
      <c r="G816">
        <v>0.0164</v>
      </c>
      <c r="H816">
        <v>0.02</v>
      </c>
      <c r="I816" t="s">
        <v>1411</v>
      </c>
      <c r="J816">
        <v>0.0036</v>
      </c>
      <c r="K816" t="s">
        <v>1413</v>
      </c>
      <c r="L816" t="s">
        <v>1425</v>
      </c>
    </row>
    <row r="817" spans="1:12">
      <c r="A817" t="s">
        <v>62</v>
      </c>
      <c r="B817" t="s">
        <v>160</v>
      </c>
      <c r="C817" t="s">
        <v>1383</v>
      </c>
      <c r="D817" t="s">
        <v>1403</v>
      </c>
      <c r="E817" t="s">
        <v>1408</v>
      </c>
      <c r="F817" t="s">
        <v>22</v>
      </c>
      <c r="G817">
        <v>0.0165</v>
      </c>
      <c r="H817">
        <v>0.02</v>
      </c>
      <c r="I817" t="s">
        <v>1411</v>
      </c>
      <c r="J817">
        <v>0.0035</v>
      </c>
      <c r="K817" t="s">
        <v>1413</v>
      </c>
      <c r="L817" t="s">
        <v>1425</v>
      </c>
    </row>
    <row r="818" spans="1:12">
      <c r="A818" t="s">
        <v>62</v>
      </c>
      <c r="B818" t="s">
        <v>174</v>
      </c>
      <c r="C818" t="s">
        <v>1392</v>
      </c>
      <c r="D818" t="s">
        <v>1403</v>
      </c>
      <c r="E818" t="s">
        <v>1408</v>
      </c>
      <c r="F818" t="s">
        <v>22</v>
      </c>
      <c r="G818">
        <v>0.0168</v>
      </c>
      <c r="H818">
        <v>0.02</v>
      </c>
      <c r="I818" t="s">
        <v>1411</v>
      </c>
      <c r="J818">
        <v>0.0032</v>
      </c>
      <c r="K818" t="s">
        <v>1413</v>
      </c>
      <c r="L818" t="s">
        <v>1425</v>
      </c>
    </row>
    <row r="819" spans="1:12">
      <c r="A819" t="s">
        <v>62</v>
      </c>
      <c r="B819" t="s">
        <v>423</v>
      </c>
      <c r="C819" t="s">
        <v>1392</v>
      </c>
      <c r="D819" t="s">
        <v>1403</v>
      </c>
      <c r="E819" t="s">
        <v>1408</v>
      </c>
      <c r="F819" t="s">
        <v>22</v>
      </c>
      <c r="G819">
        <v>0.0168</v>
      </c>
      <c r="H819">
        <v>0.02</v>
      </c>
      <c r="I819" t="s">
        <v>1411</v>
      </c>
      <c r="J819">
        <v>0.0032</v>
      </c>
      <c r="K819" t="s">
        <v>1413</v>
      </c>
      <c r="L819" t="s">
        <v>1425</v>
      </c>
    </row>
    <row r="820" spans="1:12">
      <c r="A820" t="s">
        <v>62</v>
      </c>
      <c r="B820" t="s">
        <v>149</v>
      </c>
      <c r="C820" t="s">
        <v>1385</v>
      </c>
      <c r="D820" t="s">
        <v>1404</v>
      </c>
      <c r="E820" t="s">
        <v>1408</v>
      </c>
      <c r="F820" t="s">
        <v>22</v>
      </c>
      <c r="G820">
        <v>0.0169</v>
      </c>
      <c r="H820">
        <v>0.02</v>
      </c>
      <c r="I820" t="s">
        <v>1411</v>
      </c>
      <c r="J820">
        <v>0.0031</v>
      </c>
      <c r="K820" t="s">
        <v>1413</v>
      </c>
      <c r="L820" t="s">
        <v>1425</v>
      </c>
    </row>
    <row r="821" spans="1:12">
      <c r="A821" t="s">
        <v>62</v>
      </c>
      <c r="B821" t="s">
        <v>544</v>
      </c>
      <c r="C821" t="s">
        <v>1383</v>
      </c>
      <c r="D821" t="s">
        <v>1404</v>
      </c>
      <c r="E821" t="s">
        <v>1409</v>
      </c>
      <c r="F821" t="s">
        <v>22</v>
      </c>
      <c r="G821">
        <v>0.0169</v>
      </c>
      <c r="H821">
        <v>0.02</v>
      </c>
      <c r="I821" t="s">
        <v>1411</v>
      </c>
      <c r="J821">
        <v>0.0031</v>
      </c>
      <c r="K821" t="s">
        <v>1413</v>
      </c>
      <c r="L821" t="s">
        <v>1425</v>
      </c>
    </row>
    <row r="822" spans="1:12">
      <c r="A822" t="s">
        <v>62</v>
      </c>
      <c r="B822" t="s">
        <v>197</v>
      </c>
      <c r="C822" t="s">
        <v>1401</v>
      </c>
      <c r="D822" t="s">
        <v>1403</v>
      </c>
      <c r="E822" t="s">
        <v>1408</v>
      </c>
      <c r="F822" t="s">
        <v>22</v>
      </c>
      <c r="G822">
        <v>0.0171</v>
      </c>
      <c r="H822">
        <v>0.02</v>
      </c>
      <c r="I822" t="s">
        <v>1411</v>
      </c>
      <c r="J822">
        <v>0.0029</v>
      </c>
      <c r="K822" t="s">
        <v>1413</v>
      </c>
      <c r="L822" t="s">
        <v>1425</v>
      </c>
    </row>
    <row r="823" spans="1:12">
      <c r="A823" t="s">
        <v>62</v>
      </c>
      <c r="B823" t="s">
        <v>208</v>
      </c>
      <c r="C823" t="s">
        <v>1381</v>
      </c>
      <c r="D823" t="s">
        <v>1405</v>
      </c>
      <c r="E823" t="s">
        <v>1409</v>
      </c>
      <c r="F823" t="s">
        <v>22</v>
      </c>
      <c r="G823">
        <v>0.0171</v>
      </c>
      <c r="H823">
        <v>0.02</v>
      </c>
      <c r="I823" t="s">
        <v>1411</v>
      </c>
      <c r="J823">
        <v>0.0029</v>
      </c>
      <c r="K823" t="s">
        <v>1413</v>
      </c>
      <c r="L823" t="s">
        <v>1425</v>
      </c>
    </row>
    <row r="824" spans="1:12">
      <c r="A824" t="s">
        <v>62</v>
      </c>
      <c r="B824" t="s">
        <v>312</v>
      </c>
      <c r="C824" t="s">
        <v>1382</v>
      </c>
      <c r="D824" t="s">
        <v>1406</v>
      </c>
      <c r="E824" t="s">
        <v>1409</v>
      </c>
      <c r="F824" t="s">
        <v>22</v>
      </c>
      <c r="G824">
        <v>0.0172</v>
      </c>
      <c r="H824">
        <v>0.02</v>
      </c>
      <c r="I824" t="s">
        <v>1411</v>
      </c>
      <c r="J824">
        <v>0.0028</v>
      </c>
      <c r="K824" t="s">
        <v>1413</v>
      </c>
      <c r="L824" t="s">
        <v>1425</v>
      </c>
    </row>
    <row r="825" spans="1:12">
      <c r="A825" t="s">
        <v>62</v>
      </c>
      <c r="B825" t="s">
        <v>66</v>
      </c>
      <c r="C825" t="s">
        <v>1382</v>
      </c>
      <c r="D825" t="s">
        <v>1405</v>
      </c>
      <c r="E825" t="s">
        <v>1407</v>
      </c>
      <c r="F825" t="s">
        <v>22</v>
      </c>
      <c r="G825">
        <v>0.0172</v>
      </c>
      <c r="H825">
        <v>0.02</v>
      </c>
      <c r="I825" t="s">
        <v>1411</v>
      </c>
      <c r="J825">
        <v>0.0028</v>
      </c>
      <c r="K825" t="s">
        <v>1413</v>
      </c>
      <c r="L825" t="s">
        <v>1425</v>
      </c>
    </row>
    <row r="826" spans="1:12">
      <c r="A826" t="s">
        <v>62</v>
      </c>
      <c r="B826" t="s">
        <v>545</v>
      </c>
      <c r="C826" t="s">
        <v>1380</v>
      </c>
      <c r="D826" t="s">
        <v>1405</v>
      </c>
      <c r="E826" t="s">
        <v>1408</v>
      </c>
      <c r="F826" t="s">
        <v>22</v>
      </c>
      <c r="G826">
        <v>0.0172</v>
      </c>
      <c r="H826">
        <v>0.02</v>
      </c>
      <c r="I826" t="s">
        <v>1411</v>
      </c>
      <c r="J826">
        <v>0.0028</v>
      </c>
      <c r="K826" t="s">
        <v>1413</v>
      </c>
      <c r="L826" t="s">
        <v>1425</v>
      </c>
    </row>
    <row r="827" spans="1:12">
      <c r="A827" t="s">
        <v>62</v>
      </c>
      <c r="B827" t="s">
        <v>546</v>
      </c>
      <c r="C827" t="s">
        <v>1398</v>
      </c>
      <c r="D827" t="s">
        <v>1406</v>
      </c>
      <c r="E827" t="s">
        <v>1408</v>
      </c>
      <c r="F827" t="s">
        <v>22</v>
      </c>
      <c r="G827">
        <v>0.0172</v>
      </c>
      <c r="H827">
        <v>0.02</v>
      </c>
      <c r="I827" t="s">
        <v>1411</v>
      </c>
      <c r="J827">
        <v>0.0028</v>
      </c>
      <c r="K827" t="s">
        <v>1413</v>
      </c>
      <c r="L827" t="s">
        <v>1425</v>
      </c>
    </row>
    <row r="828" spans="1:12">
      <c r="A828" t="s">
        <v>62</v>
      </c>
      <c r="B828" t="s">
        <v>261</v>
      </c>
      <c r="C828" t="s">
        <v>1393</v>
      </c>
      <c r="D828" t="s">
        <v>1404</v>
      </c>
      <c r="E828" t="s">
        <v>1409</v>
      </c>
      <c r="F828" t="s">
        <v>22</v>
      </c>
      <c r="G828">
        <v>0.0173</v>
      </c>
      <c r="H828">
        <v>0.02</v>
      </c>
      <c r="I828" t="s">
        <v>1411</v>
      </c>
      <c r="J828">
        <v>0.0027</v>
      </c>
      <c r="K828" t="s">
        <v>1413</v>
      </c>
      <c r="L828" t="s">
        <v>1425</v>
      </c>
    </row>
    <row r="829" spans="1:12">
      <c r="A829" t="s">
        <v>62</v>
      </c>
      <c r="B829" t="s">
        <v>220</v>
      </c>
      <c r="C829" t="s">
        <v>1388</v>
      </c>
      <c r="D829" t="s">
        <v>1406</v>
      </c>
      <c r="E829" t="s">
        <v>1408</v>
      </c>
      <c r="F829" t="s">
        <v>22</v>
      </c>
      <c r="G829">
        <v>0.0174</v>
      </c>
      <c r="H829">
        <v>0.02</v>
      </c>
      <c r="I829" t="s">
        <v>1411</v>
      </c>
      <c r="J829">
        <v>0.0026</v>
      </c>
      <c r="K829" t="s">
        <v>1413</v>
      </c>
      <c r="L829" t="s">
        <v>1425</v>
      </c>
    </row>
    <row r="830" spans="1:12">
      <c r="A830" t="s">
        <v>62</v>
      </c>
      <c r="B830" t="s">
        <v>327</v>
      </c>
      <c r="C830" t="s">
        <v>1398</v>
      </c>
      <c r="D830" t="s">
        <v>1406</v>
      </c>
      <c r="E830" t="s">
        <v>1409</v>
      </c>
      <c r="F830" t="s">
        <v>22</v>
      </c>
      <c r="G830">
        <v>0.0175</v>
      </c>
      <c r="H830">
        <v>0.02</v>
      </c>
      <c r="I830" t="s">
        <v>1411</v>
      </c>
      <c r="J830">
        <v>0.0025</v>
      </c>
      <c r="K830" t="s">
        <v>1413</v>
      </c>
      <c r="L830" t="s">
        <v>1425</v>
      </c>
    </row>
    <row r="831" spans="1:12">
      <c r="A831" t="s">
        <v>62</v>
      </c>
      <c r="B831" t="s">
        <v>231</v>
      </c>
      <c r="C831" t="s">
        <v>1386</v>
      </c>
      <c r="D831" t="s">
        <v>1404</v>
      </c>
      <c r="E831" t="s">
        <v>1408</v>
      </c>
      <c r="F831" t="s">
        <v>22</v>
      </c>
      <c r="G831">
        <v>0.0175</v>
      </c>
      <c r="H831">
        <v>0.02</v>
      </c>
      <c r="I831" t="s">
        <v>1411</v>
      </c>
      <c r="J831">
        <v>0.0025</v>
      </c>
      <c r="K831" t="s">
        <v>1413</v>
      </c>
      <c r="L831" t="s">
        <v>1425</v>
      </c>
    </row>
    <row r="832" spans="1:12">
      <c r="A832" t="s">
        <v>62</v>
      </c>
      <c r="B832" t="s">
        <v>146</v>
      </c>
      <c r="C832" t="s">
        <v>1386</v>
      </c>
      <c r="D832" t="s">
        <v>1403</v>
      </c>
      <c r="E832" t="s">
        <v>1408</v>
      </c>
      <c r="F832" t="s">
        <v>22</v>
      </c>
      <c r="G832">
        <v>0.0175</v>
      </c>
      <c r="H832">
        <v>0.02</v>
      </c>
      <c r="I832" t="s">
        <v>1411</v>
      </c>
      <c r="J832">
        <v>0.0025</v>
      </c>
      <c r="K832" t="s">
        <v>1413</v>
      </c>
      <c r="L832" t="s">
        <v>1425</v>
      </c>
    </row>
    <row r="833" spans="1:12">
      <c r="A833" t="s">
        <v>62</v>
      </c>
      <c r="B833" t="s">
        <v>330</v>
      </c>
      <c r="C833" t="s">
        <v>1388</v>
      </c>
      <c r="D833" t="s">
        <v>1404</v>
      </c>
      <c r="E833" t="s">
        <v>1408</v>
      </c>
      <c r="F833" t="s">
        <v>22</v>
      </c>
      <c r="G833">
        <v>0.0176</v>
      </c>
      <c r="H833">
        <v>0.02</v>
      </c>
      <c r="I833" t="s">
        <v>1411</v>
      </c>
      <c r="J833">
        <v>0.0024</v>
      </c>
      <c r="K833" t="s">
        <v>1413</v>
      </c>
      <c r="L833" t="s">
        <v>1425</v>
      </c>
    </row>
    <row r="834" spans="1:12">
      <c r="A834" t="s">
        <v>62</v>
      </c>
      <c r="B834" t="s">
        <v>509</v>
      </c>
      <c r="C834" t="s">
        <v>1385</v>
      </c>
      <c r="D834" t="s">
        <v>1404</v>
      </c>
      <c r="E834" t="s">
        <v>1408</v>
      </c>
      <c r="F834" t="s">
        <v>22</v>
      </c>
      <c r="G834">
        <v>0.0176</v>
      </c>
      <c r="H834">
        <v>0.02</v>
      </c>
      <c r="I834" t="s">
        <v>1411</v>
      </c>
      <c r="J834">
        <v>0.0024</v>
      </c>
      <c r="K834" t="s">
        <v>1413</v>
      </c>
      <c r="L834" t="s">
        <v>1425</v>
      </c>
    </row>
    <row r="835" spans="1:12">
      <c r="A835" t="s">
        <v>62</v>
      </c>
      <c r="B835" t="s">
        <v>415</v>
      </c>
      <c r="C835" t="s">
        <v>1380</v>
      </c>
      <c r="D835" t="s">
        <v>1403</v>
      </c>
      <c r="E835" t="s">
        <v>1409</v>
      </c>
      <c r="F835" t="s">
        <v>22</v>
      </c>
      <c r="G835">
        <v>0.0176</v>
      </c>
      <c r="H835">
        <v>0.02</v>
      </c>
      <c r="I835" t="s">
        <v>1411</v>
      </c>
      <c r="J835">
        <v>0.0024</v>
      </c>
      <c r="K835" t="s">
        <v>1413</v>
      </c>
      <c r="L835" t="s">
        <v>1425</v>
      </c>
    </row>
    <row r="836" spans="1:12">
      <c r="A836" t="s">
        <v>62</v>
      </c>
      <c r="B836" t="s">
        <v>290</v>
      </c>
      <c r="C836" t="s">
        <v>1388</v>
      </c>
      <c r="D836" t="s">
        <v>1403</v>
      </c>
      <c r="E836" t="s">
        <v>1408</v>
      </c>
      <c r="F836" t="s">
        <v>22</v>
      </c>
      <c r="G836">
        <v>0.0176</v>
      </c>
      <c r="H836">
        <v>0.02</v>
      </c>
      <c r="I836" t="s">
        <v>1411</v>
      </c>
      <c r="J836">
        <v>0.0024</v>
      </c>
      <c r="K836" t="s">
        <v>1413</v>
      </c>
      <c r="L836" t="s">
        <v>1425</v>
      </c>
    </row>
    <row r="837" spans="1:12">
      <c r="A837" t="s">
        <v>62</v>
      </c>
      <c r="B837" t="s">
        <v>547</v>
      </c>
      <c r="C837" t="s">
        <v>1389</v>
      </c>
      <c r="D837" t="s">
        <v>1405</v>
      </c>
      <c r="E837" t="s">
        <v>1408</v>
      </c>
      <c r="F837" t="s">
        <v>22</v>
      </c>
      <c r="G837">
        <v>0.0176</v>
      </c>
      <c r="H837">
        <v>0.02</v>
      </c>
      <c r="I837" t="s">
        <v>1411</v>
      </c>
      <c r="J837">
        <v>0.0024</v>
      </c>
      <c r="K837" t="s">
        <v>1413</v>
      </c>
      <c r="L837" t="s">
        <v>1425</v>
      </c>
    </row>
    <row r="838" spans="1:12">
      <c r="A838" t="s">
        <v>62</v>
      </c>
      <c r="B838" t="s">
        <v>548</v>
      </c>
      <c r="C838" t="s">
        <v>1397</v>
      </c>
      <c r="D838" t="s">
        <v>1406</v>
      </c>
      <c r="E838" t="s">
        <v>1408</v>
      </c>
      <c r="F838" t="s">
        <v>22</v>
      </c>
      <c r="G838">
        <v>0.0177</v>
      </c>
      <c r="H838">
        <v>0.02</v>
      </c>
      <c r="I838" t="s">
        <v>1411</v>
      </c>
      <c r="J838">
        <v>0.0023</v>
      </c>
      <c r="K838" t="s">
        <v>1413</v>
      </c>
      <c r="L838" t="s">
        <v>1425</v>
      </c>
    </row>
    <row r="839" spans="1:12">
      <c r="A839" t="s">
        <v>62</v>
      </c>
      <c r="B839" t="s">
        <v>549</v>
      </c>
      <c r="C839" t="s">
        <v>1381</v>
      </c>
      <c r="D839" t="s">
        <v>1405</v>
      </c>
      <c r="E839" t="s">
        <v>1409</v>
      </c>
      <c r="F839" t="s">
        <v>22</v>
      </c>
      <c r="G839">
        <v>0.0177</v>
      </c>
      <c r="H839">
        <v>0.02</v>
      </c>
      <c r="I839" t="s">
        <v>1411</v>
      </c>
      <c r="J839">
        <v>0.0023</v>
      </c>
      <c r="K839" t="s">
        <v>1413</v>
      </c>
      <c r="L839" t="s">
        <v>1425</v>
      </c>
    </row>
    <row r="840" spans="1:12">
      <c r="A840" t="s">
        <v>62</v>
      </c>
      <c r="B840" t="s">
        <v>190</v>
      </c>
      <c r="C840" t="s">
        <v>1396</v>
      </c>
      <c r="D840" t="s">
        <v>1404</v>
      </c>
      <c r="E840" t="s">
        <v>1408</v>
      </c>
      <c r="F840" t="s">
        <v>22</v>
      </c>
      <c r="G840">
        <v>0.0177</v>
      </c>
      <c r="H840">
        <v>0.02</v>
      </c>
      <c r="I840" t="s">
        <v>1411</v>
      </c>
      <c r="J840">
        <v>0.0023</v>
      </c>
      <c r="K840" t="s">
        <v>1413</v>
      </c>
      <c r="L840" t="s">
        <v>1425</v>
      </c>
    </row>
    <row r="841" spans="1:12">
      <c r="A841" t="s">
        <v>62</v>
      </c>
      <c r="B841" t="s">
        <v>550</v>
      </c>
      <c r="C841" t="s">
        <v>1400</v>
      </c>
      <c r="D841" t="s">
        <v>1403</v>
      </c>
      <c r="E841" t="s">
        <v>1408</v>
      </c>
      <c r="F841" t="s">
        <v>22</v>
      </c>
      <c r="G841">
        <v>0.0177</v>
      </c>
      <c r="H841">
        <v>0.02</v>
      </c>
      <c r="I841" t="s">
        <v>1411</v>
      </c>
      <c r="J841">
        <v>0.0023</v>
      </c>
      <c r="K841" t="s">
        <v>1413</v>
      </c>
      <c r="L841" t="s">
        <v>1425</v>
      </c>
    </row>
    <row r="842" spans="1:12">
      <c r="A842" t="s">
        <v>62</v>
      </c>
      <c r="B842" t="s">
        <v>283</v>
      </c>
      <c r="C842" t="s">
        <v>1387</v>
      </c>
      <c r="D842" t="s">
        <v>1404</v>
      </c>
      <c r="E842" t="s">
        <v>1408</v>
      </c>
      <c r="F842" t="s">
        <v>22</v>
      </c>
      <c r="G842">
        <v>0.0178</v>
      </c>
      <c r="H842">
        <v>0.02</v>
      </c>
      <c r="I842" t="s">
        <v>1411</v>
      </c>
      <c r="J842">
        <v>0.0022</v>
      </c>
      <c r="K842" t="s">
        <v>1413</v>
      </c>
      <c r="L842" t="s">
        <v>1425</v>
      </c>
    </row>
    <row r="843" spans="1:12">
      <c r="A843" t="s">
        <v>62</v>
      </c>
      <c r="B843" t="s">
        <v>298</v>
      </c>
      <c r="C843" t="s">
        <v>1392</v>
      </c>
      <c r="D843" t="s">
        <v>1404</v>
      </c>
      <c r="E843" t="s">
        <v>1408</v>
      </c>
      <c r="F843" t="s">
        <v>22</v>
      </c>
      <c r="G843">
        <v>0.0178</v>
      </c>
      <c r="H843">
        <v>0.02</v>
      </c>
      <c r="I843" t="s">
        <v>1411</v>
      </c>
      <c r="J843">
        <v>0.0022</v>
      </c>
      <c r="K843" t="s">
        <v>1413</v>
      </c>
      <c r="L843" t="s">
        <v>1425</v>
      </c>
    </row>
    <row r="844" spans="1:12">
      <c r="A844" t="s">
        <v>62</v>
      </c>
      <c r="B844" t="s">
        <v>171</v>
      </c>
      <c r="C844" t="s">
        <v>1380</v>
      </c>
      <c r="D844" t="s">
        <v>1406</v>
      </c>
      <c r="E844" t="s">
        <v>1409</v>
      </c>
      <c r="F844" t="s">
        <v>22</v>
      </c>
      <c r="G844">
        <v>0.0178</v>
      </c>
      <c r="H844">
        <v>0.02</v>
      </c>
      <c r="I844" t="s">
        <v>1411</v>
      </c>
      <c r="J844">
        <v>0.0022</v>
      </c>
      <c r="K844" t="s">
        <v>1413</v>
      </c>
      <c r="L844" t="s">
        <v>1425</v>
      </c>
    </row>
    <row r="845" spans="1:12">
      <c r="A845" t="s">
        <v>62</v>
      </c>
      <c r="B845" t="s">
        <v>551</v>
      </c>
      <c r="C845" t="s">
        <v>1395</v>
      </c>
      <c r="D845" t="s">
        <v>1406</v>
      </c>
      <c r="E845" t="s">
        <v>1408</v>
      </c>
      <c r="F845" t="s">
        <v>22</v>
      </c>
      <c r="G845">
        <v>0.0178</v>
      </c>
      <c r="H845">
        <v>0.02</v>
      </c>
      <c r="I845" t="s">
        <v>1411</v>
      </c>
      <c r="J845">
        <v>0.0022</v>
      </c>
      <c r="K845" t="s">
        <v>1413</v>
      </c>
      <c r="L845" t="s">
        <v>1425</v>
      </c>
    </row>
    <row r="846" spans="1:12">
      <c r="A846" t="s">
        <v>62</v>
      </c>
      <c r="B846" t="s">
        <v>219</v>
      </c>
      <c r="C846" t="s">
        <v>1383</v>
      </c>
      <c r="D846" t="s">
        <v>1406</v>
      </c>
      <c r="E846" t="s">
        <v>1408</v>
      </c>
      <c r="F846" t="s">
        <v>22</v>
      </c>
      <c r="G846">
        <v>0.0178</v>
      </c>
      <c r="H846">
        <v>0.02</v>
      </c>
      <c r="I846" t="s">
        <v>1411</v>
      </c>
      <c r="J846">
        <v>0.0022</v>
      </c>
      <c r="K846" t="s">
        <v>1413</v>
      </c>
      <c r="L846" t="s">
        <v>1425</v>
      </c>
    </row>
    <row r="847" spans="1:12">
      <c r="A847" t="s">
        <v>62</v>
      </c>
      <c r="B847" t="s">
        <v>136</v>
      </c>
      <c r="C847" t="s">
        <v>1402</v>
      </c>
      <c r="D847" t="s">
        <v>1403</v>
      </c>
      <c r="E847" t="s">
        <v>1408</v>
      </c>
      <c r="F847" t="s">
        <v>22</v>
      </c>
      <c r="G847">
        <v>0.0178</v>
      </c>
      <c r="H847">
        <v>0.02</v>
      </c>
      <c r="I847" t="s">
        <v>1411</v>
      </c>
      <c r="J847">
        <v>0.0022</v>
      </c>
      <c r="K847" t="s">
        <v>1413</v>
      </c>
      <c r="L847" t="s">
        <v>1425</v>
      </c>
    </row>
    <row r="848" spans="1:12">
      <c r="A848" t="s">
        <v>62</v>
      </c>
      <c r="B848" t="s">
        <v>118</v>
      </c>
      <c r="C848" t="s">
        <v>1384</v>
      </c>
      <c r="D848" t="s">
        <v>1403</v>
      </c>
      <c r="E848" t="s">
        <v>1409</v>
      </c>
      <c r="F848" t="s">
        <v>22</v>
      </c>
      <c r="G848">
        <v>0.0178</v>
      </c>
      <c r="H848">
        <v>0.02</v>
      </c>
      <c r="I848" t="s">
        <v>1411</v>
      </c>
      <c r="J848">
        <v>0.0022</v>
      </c>
      <c r="K848" t="s">
        <v>1413</v>
      </c>
      <c r="L848" t="s">
        <v>1425</v>
      </c>
    </row>
    <row r="849" spans="1:12">
      <c r="A849" t="s">
        <v>62</v>
      </c>
      <c r="B849" t="s">
        <v>552</v>
      </c>
      <c r="C849" t="s">
        <v>1381</v>
      </c>
      <c r="D849" t="s">
        <v>1404</v>
      </c>
      <c r="E849" t="s">
        <v>1408</v>
      </c>
      <c r="F849" t="s">
        <v>22</v>
      </c>
      <c r="G849">
        <v>0.0178</v>
      </c>
      <c r="H849">
        <v>0.02</v>
      </c>
      <c r="I849" t="s">
        <v>1411</v>
      </c>
      <c r="J849">
        <v>0.0022</v>
      </c>
      <c r="K849" t="s">
        <v>1413</v>
      </c>
      <c r="L849" t="s">
        <v>1425</v>
      </c>
    </row>
    <row r="850" spans="1:12">
      <c r="A850" t="s">
        <v>62</v>
      </c>
      <c r="B850" t="s">
        <v>116</v>
      </c>
      <c r="C850" t="s">
        <v>1401</v>
      </c>
      <c r="D850" t="s">
        <v>1404</v>
      </c>
      <c r="E850" t="s">
        <v>1408</v>
      </c>
      <c r="F850" t="s">
        <v>22</v>
      </c>
      <c r="G850">
        <v>0.0179</v>
      </c>
      <c r="H850">
        <v>0.02</v>
      </c>
      <c r="I850" t="s">
        <v>1411</v>
      </c>
      <c r="J850">
        <v>0.0021</v>
      </c>
      <c r="K850" t="s">
        <v>1413</v>
      </c>
      <c r="L850" t="s">
        <v>1425</v>
      </c>
    </row>
    <row r="851" spans="1:12">
      <c r="A851" t="s">
        <v>62</v>
      </c>
      <c r="B851" t="s">
        <v>260</v>
      </c>
      <c r="C851" t="s">
        <v>1395</v>
      </c>
      <c r="D851" t="s">
        <v>1404</v>
      </c>
      <c r="E851" t="s">
        <v>1408</v>
      </c>
      <c r="F851" t="s">
        <v>22</v>
      </c>
      <c r="G851">
        <v>0.0179</v>
      </c>
      <c r="H851">
        <v>0.02</v>
      </c>
      <c r="I851" t="s">
        <v>1411</v>
      </c>
      <c r="J851">
        <v>0.0021</v>
      </c>
      <c r="K851" t="s">
        <v>1413</v>
      </c>
      <c r="L851" t="s">
        <v>1425</v>
      </c>
    </row>
    <row r="852" spans="1:12">
      <c r="A852" t="s">
        <v>62</v>
      </c>
      <c r="B852" t="s">
        <v>476</v>
      </c>
      <c r="C852" t="s">
        <v>1401</v>
      </c>
      <c r="D852" t="s">
        <v>1403</v>
      </c>
      <c r="E852" t="s">
        <v>1408</v>
      </c>
      <c r="F852" t="s">
        <v>22</v>
      </c>
      <c r="G852">
        <v>0.0179</v>
      </c>
      <c r="H852">
        <v>0.02</v>
      </c>
      <c r="I852" t="s">
        <v>1411</v>
      </c>
      <c r="J852">
        <v>0.0021</v>
      </c>
      <c r="K852" t="s">
        <v>1413</v>
      </c>
      <c r="L852" t="s">
        <v>1425</v>
      </c>
    </row>
    <row r="853" spans="1:12">
      <c r="A853" t="s">
        <v>62</v>
      </c>
      <c r="B853" t="s">
        <v>144</v>
      </c>
      <c r="C853" t="s">
        <v>1380</v>
      </c>
      <c r="D853" t="s">
        <v>1403</v>
      </c>
      <c r="E853" t="s">
        <v>1408</v>
      </c>
      <c r="F853" t="s">
        <v>22</v>
      </c>
      <c r="G853">
        <v>0.018</v>
      </c>
      <c r="H853">
        <v>0.02</v>
      </c>
      <c r="I853" t="s">
        <v>1411</v>
      </c>
      <c r="J853">
        <v>0.002</v>
      </c>
      <c r="K853" t="s">
        <v>1413</v>
      </c>
      <c r="L853" t="s">
        <v>1425</v>
      </c>
    </row>
    <row r="854" spans="1:12">
      <c r="A854" t="s">
        <v>62</v>
      </c>
      <c r="B854" t="s">
        <v>71</v>
      </c>
      <c r="C854" t="s">
        <v>1386</v>
      </c>
      <c r="D854" t="s">
        <v>1405</v>
      </c>
      <c r="E854" t="s">
        <v>1408</v>
      </c>
      <c r="F854" t="s">
        <v>22</v>
      </c>
      <c r="G854">
        <v>0.018</v>
      </c>
      <c r="H854">
        <v>0.02</v>
      </c>
      <c r="I854" t="s">
        <v>1411</v>
      </c>
      <c r="J854">
        <v>0.002</v>
      </c>
      <c r="K854" t="s">
        <v>1413</v>
      </c>
      <c r="L854" t="s">
        <v>1425</v>
      </c>
    </row>
    <row r="855" spans="1:12">
      <c r="A855" t="s">
        <v>62</v>
      </c>
      <c r="B855" t="s">
        <v>163</v>
      </c>
      <c r="C855" t="s">
        <v>1395</v>
      </c>
      <c r="D855" t="s">
        <v>1406</v>
      </c>
      <c r="E855" t="s">
        <v>1408</v>
      </c>
      <c r="F855" t="s">
        <v>22</v>
      </c>
      <c r="G855">
        <v>0.018</v>
      </c>
      <c r="H855">
        <v>0.02</v>
      </c>
      <c r="I855" t="s">
        <v>1411</v>
      </c>
      <c r="J855">
        <v>0.002</v>
      </c>
      <c r="K855" t="s">
        <v>1413</v>
      </c>
      <c r="L855" t="s">
        <v>1425</v>
      </c>
    </row>
    <row r="856" spans="1:12">
      <c r="A856" t="s">
        <v>62</v>
      </c>
      <c r="B856" t="s">
        <v>314</v>
      </c>
      <c r="C856" t="s">
        <v>1380</v>
      </c>
      <c r="D856" t="s">
        <v>1405</v>
      </c>
      <c r="E856" t="s">
        <v>1408</v>
      </c>
      <c r="F856" t="s">
        <v>22</v>
      </c>
      <c r="G856">
        <v>0.0181</v>
      </c>
      <c r="H856">
        <v>0.02</v>
      </c>
      <c r="I856" t="s">
        <v>1411</v>
      </c>
      <c r="J856">
        <v>0.0019</v>
      </c>
      <c r="K856" t="s">
        <v>1413</v>
      </c>
      <c r="L856" t="s">
        <v>1425</v>
      </c>
    </row>
    <row r="857" spans="1:12">
      <c r="A857" t="s">
        <v>62</v>
      </c>
      <c r="B857" t="s">
        <v>217</v>
      </c>
      <c r="C857" t="s">
        <v>1380</v>
      </c>
      <c r="D857" t="s">
        <v>1406</v>
      </c>
      <c r="E857" t="s">
        <v>1408</v>
      </c>
      <c r="F857" t="s">
        <v>22</v>
      </c>
      <c r="G857">
        <v>0.0181</v>
      </c>
      <c r="H857">
        <v>0.02</v>
      </c>
      <c r="I857" t="s">
        <v>1411</v>
      </c>
      <c r="J857">
        <v>0.0019</v>
      </c>
      <c r="K857" t="s">
        <v>1413</v>
      </c>
      <c r="L857" t="s">
        <v>1425</v>
      </c>
    </row>
    <row r="858" spans="1:12">
      <c r="A858" t="s">
        <v>62</v>
      </c>
      <c r="B858" t="s">
        <v>553</v>
      </c>
      <c r="C858" t="s">
        <v>1394</v>
      </c>
      <c r="D858" t="s">
        <v>1403</v>
      </c>
      <c r="E858" t="s">
        <v>1408</v>
      </c>
      <c r="F858" t="s">
        <v>22</v>
      </c>
      <c r="G858">
        <v>0.0181</v>
      </c>
      <c r="H858">
        <v>0.02</v>
      </c>
      <c r="I858" t="s">
        <v>1411</v>
      </c>
      <c r="J858">
        <v>0.0019</v>
      </c>
      <c r="K858" t="s">
        <v>1413</v>
      </c>
      <c r="L858" t="s">
        <v>1425</v>
      </c>
    </row>
    <row r="859" spans="1:12">
      <c r="A859" t="s">
        <v>62</v>
      </c>
      <c r="B859" t="s">
        <v>435</v>
      </c>
      <c r="C859" t="s">
        <v>1387</v>
      </c>
      <c r="D859" t="s">
        <v>1404</v>
      </c>
      <c r="E859" t="s">
        <v>1409</v>
      </c>
      <c r="F859" t="s">
        <v>22</v>
      </c>
      <c r="G859">
        <v>0.0181</v>
      </c>
      <c r="H859">
        <v>0.02</v>
      </c>
      <c r="I859" t="s">
        <v>1411</v>
      </c>
      <c r="J859">
        <v>0.0019</v>
      </c>
      <c r="K859" t="s">
        <v>1413</v>
      </c>
      <c r="L859" t="s">
        <v>1425</v>
      </c>
    </row>
    <row r="860" spans="1:12">
      <c r="A860" t="s">
        <v>62</v>
      </c>
      <c r="B860" t="s">
        <v>554</v>
      </c>
      <c r="C860" t="s">
        <v>1390</v>
      </c>
      <c r="D860" t="s">
        <v>1406</v>
      </c>
      <c r="E860" t="s">
        <v>1408</v>
      </c>
      <c r="F860" t="s">
        <v>22</v>
      </c>
      <c r="G860">
        <v>0.0181</v>
      </c>
      <c r="H860">
        <v>0.02</v>
      </c>
      <c r="I860" t="s">
        <v>1411</v>
      </c>
      <c r="J860">
        <v>0.0019</v>
      </c>
      <c r="K860" t="s">
        <v>1413</v>
      </c>
      <c r="L860" t="s">
        <v>1425</v>
      </c>
    </row>
    <row r="861" spans="1:12">
      <c r="A861" t="s">
        <v>62</v>
      </c>
      <c r="B861" t="s">
        <v>176</v>
      </c>
      <c r="C861" t="s">
        <v>1388</v>
      </c>
      <c r="D861" t="s">
        <v>1406</v>
      </c>
      <c r="E861" t="s">
        <v>1409</v>
      </c>
      <c r="F861" t="s">
        <v>22</v>
      </c>
      <c r="G861">
        <v>0.0181</v>
      </c>
      <c r="H861">
        <v>0.02</v>
      </c>
      <c r="I861" t="s">
        <v>1411</v>
      </c>
      <c r="J861">
        <v>0.0019</v>
      </c>
      <c r="K861" t="s">
        <v>1413</v>
      </c>
      <c r="L861" t="s">
        <v>1425</v>
      </c>
    </row>
    <row r="862" spans="1:12">
      <c r="A862" t="s">
        <v>62</v>
      </c>
      <c r="B862" t="s">
        <v>262</v>
      </c>
      <c r="C862" t="s">
        <v>1392</v>
      </c>
      <c r="D862" t="s">
        <v>1403</v>
      </c>
      <c r="E862" t="s">
        <v>1408</v>
      </c>
      <c r="F862" t="s">
        <v>22</v>
      </c>
      <c r="G862">
        <v>0.0181</v>
      </c>
      <c r="H862">
        <v>0.02</v>
      </c>
      <c r="I862" t="s">
        <v>1411</v>
      </c>
      <c r="J862">
        <v>0.0019</v>
      </c>
      <c r="K862" t="s">
        <v>1413</v>
      </c>
      <c r="L862" t="s">
        <v>1425</v>
      </c>
    </row>
    <row r="863" spans="1:12">
      <c r="A863" t="s">
        <v>62</v>
      </c>
      <c r="B863" t="s">
        <v>555</v>
      </c>
      <c r="C863" t="s">
        <v>1381</v>
      </c>
      <c r="D863" t="s">
        <v>1404</v>
      </c>
      <c r="E863" t="s">
        <v>1407</v>
      </c>
      <c r="F863" t="s">
        <v>21</v>
      </c>
      <c r="G863">
        <v>0.1211</v>
      </c>
      <c r="H863">
        <v>0.2</v>
      </c>
      <c r="I863" t="s">
        <v>1411</v>
      </c>
      <c r="J863">
        <v>0.0789</v>
      </c>
      <c r="K863" t="s">
        <v>1413</v>
      </c>
      <c r="L863" t="s">
        <v>1426</v>
      </c>
    </row>
    <row r="864" spans="1:12">
      <c r="A864" t="s">
        <v>62</v>
      </c>
      <c r="B864" t="s">
        <v>556</v>
      </c>
      <c r="C864" t="s">
        <v>1385</v>
      </c>
      <c r="D864" t="s">
        <v>1406</v>
      </c>
      <c r="E864" t="s">
        <v>1409</v>
      </c>
      <c r="F864" t="s">
        <v>21</v>
      </c>
      <c r="G864">
        <v>0.1212</v>
      </c>
      <c r="H864">
        <v>0.2</v>
      </c>
      <c r="I864" t="s">
        <v>1411</v>
      </c>
      <c r="J864">
        <v>0.0788</v>
      </c>
      <c r="K864" t="s">
        <v>1413</v>
      </c>
      <c r="L864" t="s">
        <v>1426</v>
      </c>
    </row>
    <row r="865" spans="1:12">
      <c r="A865" t="s">
        <v>62</v>
      </c>
      <c r="B865" t="s">
        <v>557</v>
      </c>
      <c r="C865" t="s">
        <v>1395</v>
      </c>
      <c r="D865" t="s">
        <v>1404</v>
      </c>
      <c r="E865" t="s">
        <v>1409</v>
      </c>
      <c r="F865" t="s">
        <v>21</v>
      </c>
      <c r="G865">
        <v>0.1224</v>
      </c>
      <c r="H865">
        <v>0.2</v>
      </c>
      <c r="I865" t="s">
        <v>1411</v>
      </c>
      <c r="J865">
        <v>0.0776</v>
      </c>
      <c r="K865" t="s">
        <v>1413</v>
      </c>
      <c r="L865" t="s">
        <v>1426</v>
      </c>
    </row>
    <row r="866" spans="1:12">
      <c r="A866" t="s">
        <v>62</v>
      </c>
      <c r="B866" t="s">
        <v>184</v>
      </c>
      <c r="C866" t="s">
        <v>1394</v>
      </c>
      <c r="D866" t="s">
        <v>1405</v>
      </c>
      <c r="E866" t="s">
        <v>1407</v>
      </c>
      <c r="F866" t="s">
        <v>21</v>
      </c>
      <c r="G866">
        <v>0.1226</v>
      </c>
      <c r="H866">
        <v>0.2</v>
      </c>
      <c r="I866" t="s">
        <v>1411</v>
      </c>
      <c r="J866">
        <v>0.0774</v>
      </c>
      <c r="K866" t="s">
        <v>1413</v>
      </c>
      <c r="L866" t="s">
        <v>1426</v>
      </c>
    </row>
    <row r="867" spans="1:12">
      <c r="A867" t="s">
        <v>62</v>
      </c>
      <c r="B867" t="s">
        <v>250</v>
      </c>
      <c r="C867" t="s">
        <v>1387</v>
      </c>
      <c r="D867" t="s">
        <v>1403</v>
      </c>
      <c r="E867" t="s">
        <v>1409</v>
      </c>
      <c r="F867" t="s">
        <v>21</v>
      </c>
      <c r="G867">
        <v>0.1231</v>
      </c>
      <c r="H867">
        <v>0.2</v>
      </c>
      <c r="I867" t="s">
        <v>1411</v>
      </c>
      <c r="J867">
        <v>0.0769</v>
      </c>
      <c r="K867" t="s">
        <v>1413</v>
      </c>
      <c r="L867" t="s">
        <v>1426</v>
      </c>
    </row>
    <row r="868" spans="1:12">
      <c r="A868" t="s">
        <v>62</v>
      </c>
      <c r="B868" t="s">
        <v>558</v>
      </c>
      <c r="C868" t="s">
        <v>1395</v>
      </c>
      <c r="D868" t="s">
        <v>1403</v>
      </c>
      <c r="E868" t="s">
        <v>1409</v>
      </c>
      <c r="F868" t="s">
        <v>21</v>
      </c>
      <c r="G868">
        <v>0.1241</v>
      </c>
      <c r="H868">
        <v>0.2</v>
      </c>
      <c r="I868" t="s">
        <v>1411</v>
      </c>
      <c r="J868">
        <v>0.0759</v>
      </c>
      <c r="K868" t="s">
        <v>1413</v>
      </c>
      <c r="L868" t="s">
        <v>1426</v>
      </c>
    </row>
    <row r="869" spans="1:12">
      <c r="A869" t="s">
        <v>62</v>
      </c>
      <c r="B869" t="s">
        <v>559</v>
      </c>
      <c r="C869" t="s">
        <v>1393</v>
      </c>
      <c r="D869" t="s">
        <v>1403</v>
      </c>
      <c r="E869" t="s">
        <v>1407</v>
      </c>
      <c r="F869" t="s">
        <v>21</v>
      </c>
      <c r="G869">
        <v>0.1243</v>
      </c>
      <c r="H869">
        <v>0.2</v>
      </c>
      <c r="I869" t="s">
        <v>1411</v>
      </c>
      <c r="J869">
        <v>0.0757</v>
      </c>
      <c r="K869" t="s">
        <v>1413</v>
      </c>
      <c r="L869" t="s">
        <v>1426</v>
      </c>
    </row>
    <row r="870" spans="1:12">
      <c r="A870" t="s">
        <v>62</v>
      </c>
      <c r="B870" t="s">
        <v>560</v>
      </c>
      <c r="C870" t="s">
        <v>1397</v>
      </c>
      <c r="D870" t="s">
        <v>1406</v>
      </c>
      <c r="E870" t="s">
        <v>1408</v>
      </c>
      <c r="F870" t="s">
        <v>21</v>
      </c>
      <c r="G870">
        <v>0.1247</v>
      </c>
      <c r="H870">
        <v>0.2</v>
      </c>
      <c r="I870" t="s">
        <v>1411</v>
      </c>
      <c r="J870">
        <v>0.07530000000000001</v>
      </c>
      <c r="K870" t="s">
        <v>1413</v>
      </c>
      <c r="L870" t="s">
        <v>1426</v>
      </c>
    </row>
    <row r="871" spans="1:12">
      <c r="A871" t="s">
        <v>62</v>
      </c>
      <c r="B871" t="s">
        <v>271</v>
      </c>
      <c r="C871" t="s">
        <v>1401</v>
      </c>
      <c r="D871" t="s">
        <v>1406</v>
      </c>
      <c r="E871" t="s">
        <v>1408</v>
      </c>
      <c r="F871" t="s">
        <v>21</v>
      </c>
      <c r="G871">
        <v>0.1248</v>
      </c>
      <c r="H871">
        <v>0.2</v>
      </c>
      <c r="I871" t="s">
        <v>1411</v>
      </c>
      <c r="J871">
        <v>0.0752</v>
      </c>
      <c r="K871" t="s">
        <v>1413</v>
      </c>
      <c r="L871" t="s">
        <v>1426</v>
      </c>
    </row>
    <row r="872" spans="1:12">
      <c r="A872" t="s">
        <v>62</v>
      </c>
      <c r="B872" t="s">
        <v>561</v>
      </c>
      <c r="C872" t="s">
        <v>1395</v>
      </c>
      <c r="D872" t="s">
        <v>1404</v>
      </c>
      <c r="E872" t="s">
        <v>1409</v>
      </c>
      <c r="F872" t="s">
        <v>21</v>
      </c>
      <c r="G872">
        <v>0.1251</v>
      </c>
      <c r="H872">
        <v>0.2</v>
      </c>
      <c r="I872" t="s">
        <v>1411</v>
      </c>
      <c r="J872">
        <v>0.07489999999999999</v>
      </c>
      <c r="K872" t="s">
        <v>1413</v>
      </c>
      <c r="L872" t="s">
        <v>1426</v>
      </c>
    </row>
    <row r="873" spans="1:12">
      <c r="A873" t="s">
        <v>62</v>
      </c>
      <c r="B873" t="s">
        <v>562</v>
      </c>
      <c r="C873" t="s">
        <v>1382</v>
      </c>
      <c r="D873" t="s">
        <v>1405</v>
      </c>
      <c r="E873" t="s">
        <v>1409</v>
      </c>
      <c r="F873" t="s">
        <v>21</v>
      </c>
      <c r="G873">
        <v>0.1251</v>
      </c>
      <c r="H873">
        <v>0.2</v>
      </c>
      <c r="I873" t="s">
        <v>1411</v>
      </c>
      <c r="J873">
        <v>0.07489999999999999</v>
      </c>
      <c r="K873" t="s">
        <v>1413</v>
      </c>
      <c r="L873" t="s">
        <v>1426</v>
      </c>
    </row>
    <row r="874" spans="1:12">
      <c r="A874" t="s">
        <v>62</v>
      </c>
      <c r="B874" t="s">
        <v>563</v>
      </c>
      <c r="C874" t="s">
        <v>1381</v>
      </c>
      <c r="D874" t="s">
        <v>1406</v>
      </c>
      <c r="E874" t="s">
        <v>1409</v>
      </c>
      <c r="F874" t="s">
        <v>21</v>
      </c>
      <c r="G874">
        <v>0.1253</v>
      </c>
      <c r="H874">
        <v>0.2</v>
      </c>
      <c r="I874" t="s">
        <v>1411</v>
      </c>
      <c r="J874">
        <v>0.0747</v>
      </c>
      <c r="K874" t="s">
        <v>1413</v>
      </c>
      <c r="L874" t="s">
        <v>1426</v>
      </c>
    </row>
    <row r="875" spans="1:12">
      <c r="A875" t="s">
        <v>62</v>
      </c>
      <c r="B875" t="s">
        <v>406</v>
      </c>
      <c r="C875" t="s">
        <v>1382</v>
      </c>
      <c r="D875" t="s">
        <v>1406</v>
      </c>
      <c r="E875" t="s">
        <v>1407</v>
      </c>
      <c r="F875" t="s">
        <v>21</v>
      </c>
      <c r="G875">
        <v>0.1254</v>
      </c>
      <c r="H875">
        <v>0.2</v>
      </c>
      <c r="I875" t="s">
        <v>1411</v>
      </c>
      <c r="J875">
        <v>0.0746</v>
      </c>
      <c r="K875" t="s">
        <v>1413</v>
      </c>
      <c r="L875" t="s">
        <v>1426</v>
      </c>
    </row>
    <row r="876" spans="1:12">
      <c r="A876" t="s">
        <v>62</v>
      </c>
      <c r="B876" t="s">
        <v>564</v>
      </c>
      <c r="C876" t="s">
        <v>1387</v>
      </c>
      <c r="D876" t="s">
        <v>1403</v>
      </c>
      <c r="E876" t="s">
        <v>1409</v>
      </c>
      <c r="F876" t="s">
        <v>21</v>
      </c>
      <c r="G876">
        <v>0.1291</v>
      </c>
      <c r="H876">
        <v>0.2</v>
      </c>
      <c r="I876" t="s">
        <v>1411</v>
      </c>
      <c r="J876">
        <v>0.0709</v>
      </c>
      <c r="K876" t="s">
        <v>1413</v>
      </c>
      <c r="L876" t="s">
        <v>1426</v>
      </c>
    </row>
    <row r="877" spans="1:12">
      <c r="A877" t="s">
        <v>62</v>
      </c>
      <c r="B877" t="s">
        <v>99</v>
      </c>
      <c r="C877" t="s">
        <v>1398</v>
      </c>
      <c r="D877" t="s">
        <v>1405</v>
      </c>
      <c r="E877" t="s">
        <v>1407</v>
      </c>
      <c r="F877" t="s">
        <v>21</v>
      </c>
      <c r="G877">
        <v>0.1295</v>
      </c>
      <c r="H877">
        <v>0.2</v>
      </c>
      <c r="I877" t="s">
        <v>1411</v>
      </c>
      <c r="J877">
        <v>0.07049999999999999</v>
      </c>
      <c r="K877" t="s">
        <v>1413</v>
      </c>
      <c r="L877" t="s">
        <v>1426</v>
      </c>
    </row>
    <row r="878" spans="1:12">
      <c r="A878" t="s">
        <v>62</v>
      </c>
      <c r="B878" t="s">
        <v>565</v>
      </c>
      <c r="C878" t="s">
        <v>1395</v>
      </c>
      <c r="D878" t="s">
        <v>1406</v>
      </c>
      <c r="E878" t="s">
        <v>1408</v>
      </c>
      <c r="F878" t="s">
        <v>21</v>
      </c>
      <c r="G878">
        <v>0.1308</v>
      </c>
      <c r="H878">
        <v>0.2</v>
      </c>
      <c r="I878" t="s">
        <v>1411</v>
      </c>
      <c r="J878">
        <v>0.0692</v>
      </c>
      <c r="K878" t="s">
        <v>1413</v>
      </c>
      <c r="L878" t="s">
        <v>1426</v>
      </c>
    </row>
    <row r="879" spans="1:12">
      <c r="A879" t="s">
        <v>62</v>
      </c>
      <c r="B879" t="s">
        <v>566</v>
      </c>
      <c r="C879" t="s">
        <v>1383</v>
      </c>
      <c r="D879" t="s">
        <v>1406</v>
      </c>
      <c r="E879" t="s">
        <v>1408</v>
      </c>
      <c r="F879" t="s">
        <v>21</v>
      </c>
      <c r="G879">
        <v>0.1309</v>
      </c>
      <c r="H879">
        <v>0.2</v>
      </c>
      <c r="I879" t="s">
        <v>1411</v>
      </c>
      <c r="J879">
        <v>0.06909999999999999</v>
      </c>
      <c r="K879" t="s">
        <v>1413</v>
      </c>
      <c r="L879" t="s">
        <v>1426</v>
      </c>
    </row>
    <row r="880" spans="1:12">
      <c r="A880" t="s">
        <v>62</v>
      </c>
      <c r="B880" t="s">
        <v>315</v>
      </c>
      <c r="C880" t="s">
        <v>1390</v>
      </c>
      <c r="D880" t="s">
        <v>1406</v>
      </c>
      <c r="E880" t="s">
        <v>1408</v>
      </c>
      <c r="F880" t="s">
        <v>21</v>
      </c>
      <c r="G880">
        <v>0.1311</v>
      </c>
      <c r="H880">
        <v>0.2</v>
      </c>
      <c r="I880" t="s">
        <v>1411</v>
      </c>
      <c r="J880">
        <v>0.0689</v>
      </c>
      <c r="K880" t="s">
        <v>1413</v>
      </c>
      <c r="L880" t="s">
        <v>1426</v>
      </c>
    </row>
    <row r="881" spans="1:12">
      <c r="A881" t="s">
        <v>62</v>
      </c>
      <c r="B881" t="s">
        <v>330</v>
      </c>
      <c r="C881" t="s">
        <v>1388</v>
      </c>
      <c r="D881" t="s">
        <v>1404</v>
      </c>
      <c r="E881" t="s">
        <v>1408</v>
      </c>
      <c r="F881" t="s">
        <v>21</v>
      </c>
      <c r="G881">
        <v>0.1317</v>
      </c>
      <c r="H881">
        <v>0.2</v>
      </c>
      <c r="I881" t="s">
        <v>1411</v>
      </c>
      <c r="J881">
        <v>0.0683</v>
      </c>
      <c r="K881" t="s">
        <v>1413</v>
      </c>
      <c r="L881" t="s">
        <v>1426</v>
      </c>
    </row>
    <row r="882" spans="1:12">
      <c r="A882" t="s">
        <v>62</v>
      </c>
      <c r="B882" t="s">
        <v>567</v>
      </c>
      <c r="C882" t="s">
        <v>1386</v>
      </c>
      <c r="D882" t="s">
        <v>1406</v>
      </c>
      <c r="E882" t="s">
        <v>1408</v>
      </c>
      <c r="F882" t="s">
        <v>21</v>
      </c>
      <c r="G882">
        <v>0.1325</v>
      </c>
      <c r="H882">
        <v>0.2</v>
      </c>
      <c r="I882" t="s">
        <v>1411</v>
      </c>
      <c r="J882">
        <v>0.0675</v>
      </c>
      <c r="K882" t="s">
        <v>1413</v>
      </c>
      <c r="L882" t="s">
        <v>1426</v>
      </c>
    </row>
    <row r="883" spans="1:12">
      <c r="A883" t="s">
        <v>62</v>
      </c>
      <c r="B883" t="s">
        <v>536</v>
      </c>
      <c r="C883" t="s">
        <v>1393</v>
      </c>
      <c r="D883" t="s">
        <v>1403</v>
      </c>
      <c r="E883" t="s">
        <v>1409</v>
      </c>
      <c r="F883" t="s">
        <v>21</v>
      </c>
      <c r="G883">
        <v>0.1332</v>
      </c>
      <c r="H883">
        <v>0.2</v>
      </c>
      <c r="I883" t="s">
        <v>1411</v>
      </c>
      <c r="J883">
        <v>0.0668</v>
      </c>
      <c r="K883" t="s">
        <v>1413</v>
      </c>
      <c r="L883" t="s">
        <v>1426</v>
      </c>
    </row>
    <row r="884" spans="1:12">
      <c r="A884" t="s">
        <v>62</v>
      </c>
      <c r="B884" t="s">
        <v>207</v>
      </c>
      <c r="C884" t="s">
        <v>1400</v>
      </c>
      <c r="D884" t="s">
        <v>1403</v>
      </c>
      <c r="E884" t="s">
        <v>1409</v>
      </c>
      <c r="F884" t="s">
        <v>21</v>
      </c>
      <c r="G884">
        <v>0.1333</v>
      </c>
      <c r="H884">
        <v>0.2</v>
      </c>
      <c r="I884" t="s">
        <v>1411</v>
      </c>
      <c r="J884">
        <v>0.0667</v>
      </c>
      <c r="K884" t="s">
        <v>1413</v>
      </c>
      <c r="L884" t="s">
        <v>1426</v>
      </c>
    </row>
    <row r="885" spans="1:12">
      <c r="A885" t="s">
        <v>62</v>
      </c>
      <c r="B885" t="s">
        <v>568</v>
      </c>
      <c r="C885" t="s">
        <v>1397</v>
      </c>
      <c r="D885" t="s">
        <v>1403</v>
      </c>
      <c r="E885" t="s">
        <v>1407</v>
      </c>
      <c r="F885" t="s">
        <v>21</v>
      </c>
      <c r="G885">
        <v>0.1336</v>
      </c>
      <c r="H885">
        <v>0.2</v>
      </c>
      <c r="I885" t="s">
        <v>1411</v>
      </c>
      <c r="J885">
        <v>0.0664</v>
      </c>
      <c r="K885" t="s">
        <v>1413</v>
      </c>
      <c r="L885" t="s">
        <v>1426</v>
      </c>
    </row>
    <row r="886" spans="1:12">
      <c r="A886" t="s">
        <v>62</v>
      </c>
      <c r="B886" t="s">
        <v>101</v>
      </c>
      <c r="C886" t="s">
        <v>1391</v>
      </c>
      <c r="D886" t="s">
        <v>1403</v>
      </c>
      <c r="E886" t="s">
        <v>1407</v>
      </c>
      <c r="F886" t="s">
        <v>21</v>
      </c>
      <c r="G886">
        <v>0.1338</v>
      </c>
      <c r="H886">
        <v>0.2</v>
      </c>
      <c r="I886" t="s">
        <v>1411</v>
      </c>
      <c r="J886">
        <v>0.06619999999999999</v>
      </c>
      <c r="K886" t="s">
        <v>1413</v>
      </c>
      <c r="L886" t="s">
        <v>1426</v>
      </c>
    </row>
    <row r="887" spans="1:12">
      <c r="A887" t="s">
        <v>62</v>
      </c>
      <c r="B887" t="s">
        <v>569</v>
      </c>
      <c r="C887" t="s">
        <v>1394</v>
      </c>
      <c r="D887" t="s">
        <v>1403</v>
      </c>
      <c r="E887" t="s">
        <v>1408</v>
      </c>
      <c r="F887" t="s">
        <v>21</v>
      </c>
      <c r="G887">
        <v>0.1349</v>
      </c>
      <c r="H887">
        <v>0.2</v>
      </c>
      <c r="I887" t="s">
        <v>1411</v>
      </c>
      <c r="J887">
        <v>0.06510000000000001</v>
      </c>
      <c r="K887" t="s">
        <v>1413</v>
      </c>
      <c r="L887" t="s">
        <v>1426</v>
      </c>
    </row>
    <row r="888" spans="1:12">
      <c r="A888" t="s">
        <v>62</v>
      </c>
      <c r="B888" t="s">
        <v>570</v>
      </c>
      <c r="C888" t="s">
        <v>1382</v>
      </c>
      <c r="D888" t="s">
        <v>1403</v>
      </c>
      <c r="E888" t="s">
        <v>1408</v>
      </c>
      <c r="F888" t="s">
        <v>21</v>
      </c>
      <c r="G888">
        <v>0.1356</v>
      </c>
      <c r="H888">
        <v>0.2</v>
      </c>
      <c r="I888" t="s">
        <v>1411</v>
      </c>
      <c r="J888">
        <v>0.0644</v>
      </c>
      <c r="K888" t="s">
        <v>1413</v>
      </c>
      <c r="L888" t="s">
        <v>1426</v>
      </c>
    </row>
    <row r="889" spans="1:12">
      <c r="A889" t="s">
        <v>62</v>
      </c>
      <c r="B889" t="s">
        <v>524</v>
      </c>
      <c r="C889" t="s">
        <v>1402</v>
      </c>
      <c r="D889" t="s">
        <v>1404</v>
      </c>
      <c r="E889" t="s">
        <v>1408</v>
      </c>
      <c r="F889" t="s">
        <v>21</v>
      </c>
      <c r="G889">
        <v>0.136</v>
      </c>
      <c r="H889">
        <v>0.2</v>
      </c>
      <c r="I889" t="s">
        <v>1411</v>
      </c>
      <c r="J889">
        <v>0.064</v>
      </c>
      <c r="K889" t="s">
        <v>1413</v>
      </c>
      <c r="L889" t="s">
        <v>1426</v>
      </c>
    </row>
    <row r="890" spans="1:12">
      <c r="A890" t="s">
        <v>62</v>
      </c>
      <c r="B890" t="s">
        <v>515</v>
      </c>
      <c r="C890" t="s">
        <v>1399</v>
      </c>
      <c r="D890" t="s">
        <v>1406</v>
      </c>
      <c r="E890" t="s">
        <v>1409</v>
      </c>
      <c r="F890" t="s">
        <v>21</v>
      </c>
      <c r="G890">
        <v>0.136</v>
      </c>
      <c r="H890">
        <v>0.2</v>
      </c>
      <c r="I890" t="s">
        <v>1411</v>
      </c>
      <c r="J890">
        <v>0.064</v>
      </c>
      <c r="K890" t="s">
        <v>1413</v>
      </c>
      <c r="L890" t="s">
        <v>1426</v>
      </c>
    </row>
    <row r="891" spans="1:12">
      <c r="A891" t="s">
        <v>62</v>
      </c>
      <c r="B891" t="s">
        <v>571</v>
      </c>
      <c r="C891" t="s">
        <v>1397</v>
      </c>
      <c r="D891" t="s">
        <v>1404</v>
      </c>
      <c r="E891" t="s">
        <v>1407</v>
      </c>
      <c r="F891" t="s">
        <v>21</v>
      </c>
      <c r="G891">
        <v>0.136</v>
      </c>
      <c r="H891">
        <v>0.2</v>
      </c>
      <c r="I891" t="s">
        <v>1411</v>
      </c>
      <c r="J891">
        <v>0.064</v>
      </c>
      <c r="K891" t="s">
        <v>1413</v>
      </c>
      <c r="L891" t="s">
        <v>1426</v>
      </c>
    </row>
    <row r="892" spans="1:12">
      <c r="A892" t="s">
        <v>62</v>
      </c>
      <c r="B892" t="s">
        <v>572</v>
      </c>
      <c r="C892" t="s">
        <v>1401</v>
      </c>
      <c r="D892" t="s">
        <v>1406</v>
      </c>
      <c r="E892" t="s">
        <v>1408</v>
      </c>
      <c r="F892" t="s">
        <v>21</v>
      </c>
      <c r="G892">
        <v>0.1362</v>
      </c>
      <c r="H892">
        <v>0.2</v>
      </c>
      <c r="I892" t="s">
        <v>1411</v>
      </c>
      <c r="J892">
        <v>0.0638</v>
      </c>
      <c r="K892" t="s">
        <v>1413</v>
      </c>
      <c r="L892" t="s">
        <v>1426</v>
      </c>
    </row>
    <row r="893" spans="1:12">
      <c r="A893" t="s">
        <v>62</v>
      </c>
      <c r="B893" t="s">
        <v>573</v>
      </c>
      <c r="C893" t="s">
        <v>1396</v>
      </c>
      <c r="D893" t="s">
        <v>1403</v>
      </c>
      <c r="E893" t="s">
        <v>1407</v>
      </c>
      <c r="F893" t="s">
        <v>21</v>
      </c>
      <c r="G893">
        <v>0.1364</v>
      </c>
      <c r="H893">
        <v>0.2</v>
      </c>
      <c r="I893" t="s">
        <v>1411</v>
      </c>
      <c r="J893">
        <v>0.0636</v>
      </c>
      <c r="K893" t="s">
        <v>1413</v>
      </c>
      <c r="L893" t="s">
        <v>1426</v>
      </c>
    </row>
    <row r="894" spans="1:12">
      <c r="A894" t="s">
        <v>62</v>
      </c>
      <c r="B894" t="s">
        <v>574</v>
      </c>
      <c r="C894" t="s">
        <v>1391</v>
      </c>
      <c r="D894" t="s">
        <v>1405</v>
      </c>
      <c r="E894" t="s">
        <v>1407</v>
      </c>
      <c r="F894" t="s">
        <v>21</v>
      </c>
      <c r="G894">
        <v>0.1367</v>
      </c>
      <c r="H894">
        <v>0.2</v>
      </c>
      <c r="I894" t="s">
        <v>1411</v>
      </c>
      <c r="J894">
        <v>0.0633</v>
      </c>
      <c r="K894" t="s">
        <v>1413</v>
      </c>
      <c r="L894" t="s">
        <v>1426</v>
      </c>
    </row>
    <row r="895" spans="1:12">
      <c r="A895" t="s">
        <v>62</v>
      </c>
      <c r="B895" t="s">
        <v>447</v>
      </c>
      <c r="C895" t="s">
        <v>1390</v>
      </c>
      <c r="D895" t="s">
        <v>1403</v>
      </c>
      <c r="E895" t="s">
        <v>1409</v>
      </c>
      <c r="F895" t="s">
        <v>21</v>
      </c>
      <c r="G895">
        <v>0.1369</v>
      </c>
      <c r="H895">
        <v>0.2</v>
      </c>
      <c r="I895" t="s">
        <v>1411</v>
      </c>
      <c r="J895">
        <v>0.0631</v>
      </c>
      <c r="K895" t="s">
        <v>1413</v>
      </c>
      <c r="L895" t="s">
        <v>1426</v>
      </c>
    </row>
    <row r="896" spans="1:12">
      <c r="A896" t="s">
        <v>62</v>
      </c>
      <c r="B896" t="s">
        <v>575</v>
      </c>
      <c r="C896" t="s">
        <v>1390</v>
      </c>
      <c r="D896" t="s">
        <v>1404</v>
      </c>
      <c r="E896" t="s">
        <v>1407</v>
      </c>
      <c r="F896" t="s">
        <v>21</v>
      </c>
      <c r="G896">
        <v>0.137</v>
      </c>
      <c r="H896">
        <v>0.2</v>
      </c>
      <c r="I896" t="s">
        <v>1411</v>
      </c>
      <c r="J896">
        <v>0.063</v>
      </c>
      <c r="K896" t="s">
        <v>1413</v>
      </c>
      <c r="L896" t="s">
        <v>1426</v>
      </c>
    </row>
    <row r="897" spans="1:12">
      <c r="A897" t="s">
        <v>62</v>
      </c>
      <c r="B897" t="s">
        <v>576</v>
      </c>
      <c r="C897" t="s">
        <v>1399</v>
      </c>
      <c r="D897" t="s">
        <v>1403</v>
      </c>
      <c r="E897" t="s">
        <v>1409</v>
      </c>
      <c r="F897" t="s">
        <v>21</v>
      </c>
      <c r="G897">
        <v>0.1371</v>
      </c>
      <c r="H897">
        <v>0.2</v>
      </c>
      <c r="I897" t="s">
        <v>1411</v>
      </c>
      <c r="J897">
        <v>0.0629</v>
      </c>
      <c r="K897" t="s">
        <v>1413</v>
      </c>
      <c r="L897" t="s">
        <v>1426</v>
      </c>
    </row>
    <row r="898" spans="1:12">
      <c r="A898" t="s">
        <v>62</v>
      </c>
      <c r="B898" t="s">
        <v>577</v>
      </c>
      <c r="C898" t="s">
        <v>1385</v>
      </c>
      <c r="D898" t="s">
        <v>1406</v>
      </c>
      <c r="E898" t="s">
        <v>1407</v>
      </c>
      <c r="F898" t="s">
        <v>21</v>
      </c>
      <c r="G898">
        <v>0.1372</v>
      </c>
      <c r="H898">
        <v>0.2</v>
      </c>
      <c r="I898" t="s">
        <v>1411</v>
      </c>
      <c r="J898">
        <v>0.06279999999999999</v>
      </c>
      <c r="K898" t="s">
        <v>1413</v>
      </c>
      <c r="L898" t="s">
        <v>1426</v>
      </c>
    </row>
    <row r="899" spans="1:12">
      <c r="A899" t="s">
        <v>62</v>
      </c>
      <c r="B899" t="s">
        <v>578</v>
      </c>
      <c r="C899" t="s">
        <v>1390</v>
      </c>
      <c r="D899" t="s">
        <v>1405</v>
      </c>
      <c r="E899" t="s">
        <v>1409</v>
      </c>
      <c r="F899" t="s">
        <v>21</v>
      </c>
      <c r="G899">
        <v>0.1373</v>
      </c>
      <c r="H899">
        <v>0.2</v>
      </c>
      <c r="I899" t="s">
        <v>1411</v>
      </c>
      <c r="J899">
        <v>0.06270000000000001</v>
      </c>
      <c r="K899" t="s">
        <v>1413</v>
      </c>
      <c r="L899" t="s">
        <v>1426</v>
      </c>
    </row>
    <row r="900" spans="1:12">
      <c r="A900" t="s">
        <v>62</v>
      </c>
      <c r="B900" t="s">
        <v>579</v>
      </c>
      <c r="C900" t="s">
        <v>1388</v>
      </c>
      <c r="D900" t="s">
        <v>1404</v>
      </c>
      <c r="E900" t="s">
        <v>1407</v>
      </c>
      <c r="F900" t="s">
        <v>21</v>
      </c>
      <c r="G900">
        <v>0.1378</v>
      </c>
      <c r="H900">
        <v>0.2</v>
      </c>
      <c r="I900" t="s">
        <v>1411</v>
      </c>
      <c r="J900">
        <v>0.0622</v>
      </c>
      <c r="K900" t="s">
        <v>1413</v>
      </c>
      <c r="L900" t="s">
        <v>1426</v>
      </c>
    </row>
    <row r="901" spans="1:12">
      <c r="A901" t="s">
        <v>62</v>
      </c>
      <c r="B901" t="s">
        <v>77</v>
      </c>
      <c r="C901" t="s">
        <v>1384</v>
      </c>
      <c r="D901" t="s">
        <v>1404</v>
      </c>
      <c r="E901" t="s">
        <v>1407</v>
      </c>
      <c r="F901" t="s">
        <v>21</v>
      </c>
      <c r="G901">
        <v>0.1381</v>
      </c>
      <c r="H901">
        <v>0.2</v>
      </c>
      <c r="I901" t="s">
        <v>1411</v>
      </c>
      <c r="J901">
        <v>0.0619</v>
      </c>
      <c r="K901" t="s">
        <v>1413</v>
      </c>
      <c r="L901" t="s">
        <v>1426</v>
      </c>
    </row>
    <row r="902" spans="1:12">
      <c r="A902" t="s">
        <v>62</v>
      </c>
      <c r="B902" t="s">
        <v>580</v>
      </c>
      <c r="C902" t="s">
        <v>1380</v>
      </c>
      <c r="D902" t="s">
        <v>1404</v>
      </c>
      <c r="E902" t="s">
        <v>1408</v>
      </c>
      <c r="F902" t="s">
        <v>21</v>
      </c>
      <c r="G902">
        <v>0.1384</v>
      </c>
      <c r="H902">
        <v>0.2</v>
      </c>
      <c r="I902" t="s">
        <v>1411</v>
      </c>
      <c r="J902">
        <v>0.0616</v>
      </c>
      <c r="K902" t="s">
        <v>1413</v>
      </c>
      <c r="L902" t="s">
        <v>1426</v>
      </c>
    </row>
    <row r="903" spans="1:12">
      <c r="A903" t="s">
        <v>62</v>
      </c>
      <c r="B903" t="s">
        <v>581</v>
      </c>
      <c r="C903" t="s">
        <v>1392</v>
      </c>
      <c r="D903" t="s">
        <v>1406</v>
      </c>
      <c r="E903" t="s">
        <v>1409</v>
      </c>
      <c r="F903" t="s">
        <v>21</v>
      </c>
      <c r="G903">
        <v>0.1386</v>
      </c>
      <c r="H903">
        <v>0.2</v>
      </c>
      <c r="I903" t="s">
        <v>1411</v>
      </c>
      <c r="J903">
        <v>0.0614</v>
      </c>
      <c r="K903" t="s">
        <v>1413</v>
      </c>
      <c r="L903" t="s">
        <v>1426</v>
      </c>
    </row>
    <row r="904" spans="1:12">
      <c r="A904" t="s">
        <v>62</v>
      </c>
      <c r="B904" t="s">
        <v>166</v>
      </c>
      <c r="C904" t="s">
        <v>1379</v>
      </c>
      <c r="D904" t="s">
        <v>1406</v>
      </c>
      <c r="E904" t="s">
        <v>1408</v>
      </c>
      <c r="F904" t="s">
        <v>21</v>
      </c>
      <c r="G904">
        <v>0.1386</v>
      </c>
      <c r="H904">
        <v>0.2</v>
      </c>
      <c r="I904" t="s">
        <v>1411</v>
      </c>
      <c r="J904">
        <v>0.0614</v>
      </c>
      <c r="K904" t="s">
        <v>1413</v>
      </c>
      <c r="L904" t="s">
        <v>1426</v>
      </c>
    </row>
    <row r="905" spans="1:12">
      <c r="A905" t="s">
        <v>62</v>
      </c>
      <c r="B905" t="s">
        <v>582</v>
      </c>
      <c r="C905" t="s">
        <v>1394</v>
      </c>
      <c r="D905" t="s">
        <v>1404</v>
      </c>
      <c r="E905" t="s">
        <v>1408</v>
      </c>
      <c r="F905" t="s">
        <v>21</v>
      </c>
      <c r="G905">
        <v>0.1388</v>
      </c>
      <c r="H905">
        <v>0.2</v>
      </c>
      <c r="I905" t="s">
        <v>1411</v>
      </c>
      <c r="J905">
        <v>0.0612</v>
      </c>
      <c r="K905" t="s">
        <v>1413</v>
      </c>
      <c r="L905" t="s">
        <v>1426</v>
      </c>
    </row>
    <row r="906" spans="1:12">
      <c r="A906" t="s">
        <v>62</v>
      </c>
      <c r="B906" t="s">
        <v>192</v>
      </c>
      <c r="C906" t="s">
        <v>1380</v>
      </c>
      <c r="D906" t="s">
        <v>1403</v>
      </c>
      <c r="E906" t="s">
        <v>1408</v>
      </c>
      <c r="F906" t="s">
        <v>21</v>
      </c>
      <c r="G906">
        <v>0.1396</v>
      </c>
      <c r="H906">
        <v>0.2</v>
      </c>
      <c r="I906" t="s">
        <v>1411</v>
      </c>
      <c r="J906">
        <v>0.0604</v>
      </c>
      <c r="K906" t="s">
        <v>1413</v>
      </c>
      <c r="L906" t="s">
        <v>1426</v>
      </c>
    </row>
    <row r="907" spans="1:12">
      <c r="A907" t="s">
        <v>62</v>
      </c>
      <c r="B907" t="s">
        <v>391</v>
      </c>
      <c r="C907" t="s">
        <v>1386</v>
      </c>
      <c r="D907" t="s">
        <v>1405</v>
      </c>
      <c r="E907" t="s">
        <v>1409</v>
      </c>
      <c r="F907" t="s">
        <v>21</v>
      </c>
      <c r="G907">
        <v>0.14</v>
      </c>
      <c r="H907">
        <v>0.2</v>
      </c>
      <c r="I907" t="s">
        <v>1411</v>
      </c>
      <c r="J907">
        <v>0.06</v>
      </c>
      <c r="K907" t="s">
        <v>1413</v>
      </c>
      <c r="L907" t="s">
        <v>1426</v>
      </c>
    </row>
    <row r="908" spans="1:12">
      <c r="A908" t="s">
        <v>62</v>
      </c>
      <c r="B908" t="s">
        <v>583</v>
      </c>
      <c r="C908" t="s">
        <v>1389</v>
      </c>
      <c r="D908" t="s">
        <v>1405</v>
      </c>
      <c r="E908" t="s">
        <v>1408</v>
      </c>
      <c r="F908" t="s">
        <v>21</v>
      </c>
      <c r="G908">
        <v>0.14</v>
      </c>
      <c r="H908">
        <v>0.2</v>
      </c>
      <c r="I908" t="s">
        <v>1411</v>
      </c>
      <c r="J908">
        <v>0.06</v>
      </c>
      <c r="K908" t="s">
        <v>1413</v>
      </c>
      <c r="L908" t="s">
        <v>1426</v>
      </c>
    </row>
    <row r="909" spans="1:12">
      <c r="A909" t="s">
        <v>62</v>
      </c>
      <c r="B909" t="s">
        <v>584</v>
      </c>
      <c r="C909" t="s">
        <v>1401</v>
      </c>
      <c r="D909" t="s">
        <v>1404</v>
      </c>
      <c r="E909" t="s">
        <v>1409</v>
      </c>
      <c r="F909" t="s">
        <v>21</v>
      </c>
      <c r="G909">
        <v>0.1402</v>
      </c>
      <c r="H909">
        <v>0.2</v>
      </c>
      <c r="I909" t="s">
        <v>1411</v>
      </c>
      <c r="J909">
        <v>0.0598</v>
      </c>
      <c r="K909" t="s">
        <v>1413</v>
      </c>
      <c r="L909" t="s">
        <v>1426</v>
      </c>
    </row>
    <row r="910" spans="1:12">
      <c r="A910" t="s">
        <v>62</v>
      </c>
      <c r="B910" t="s">
        <v>95</v>
      </c>
      <c r="C910" t="s">
        <v>1398</v>
      </c>
      <c r="D910" t="s">
        <v>1405</v>
      </c>
      <c r="E910" t="s">
        <v>1407</v>
      </c>
      <c r="F910" t="s">
        <v>21</v>
      </c>
      <c r="G910">
        <v>0.1402</v>
      </c>
      <c r="H910">
        <v>0.2</v>
      </c>
      <c r="I910" t="s">
        <v>1411</v>
      </c>
      <c r="J910">
        <v>0.0598</v>
      </c>
      <c r="K910" t="s">
        <v>1413</v>
      </c>
      <c r="L910" t="s">
        <v>1426</v>
      </c>
    </row>
    <row r="911" spans="1:12">
      <c r="A911" t="s">
        <v>62</v>
      </c>
      <c r="B911" t="s">
        <v>585</v>
      </c>
      <c r="C911" t="s">
        <v>1390</v>
      </c>
      <c r="D911" t="s">
        <v>1406</v>
      </c>
      <c r="E911" t="s">
        <v>1409</v>
      </c>
      <c r="F911" t="s">
        <v>21</v>
      </c>
      <c r="G911">
        <v>0.1403</v>
      </c>
      <c r="H911">
        <v>0.2</v>
      </c>
      <c r="I911" t="s">
        <v>1411</v>
      </c>
      <c r="J911">
        <v>0.0597</v>
      </c>
      <c r="K911" t="s">
        <v>1413</v>
      </c>
      <c r="L911" t="s">
        <v>1426</v>
      </c>
    </row>
    <row r="912" spans="1:12">
      <c r="A912" t="s">
        <v>62</v>
      </c>
      <c r="B912" t="s">
        <v>76</v>
      </c>
      <c r="C912" t="s">
        <v>1389</v>
      </c>
      <c r="D912" t="s">
        <v>1406</v>
      </c>
      <c r="E912" t="s">
        <v>1408</v>
      </c>
      <c r="F912" t="s">
        <v>21</v>
      </c>
      <c r="G912">
        <v>0.141</v>
      </c>
      <c r="H912">
        <v>0.2</v>
      </c>
      <c r="I912" t="s">
        <v>1411</v>
      </c>
      <c r="J912">
        <v>0.059</v>
      </c>
      <c r="K912" t="s">
        <v>1413</v>
      </c>
      <c r="L912" t="s">
        <v>1426</v>
      </c>
    </row>
    <row r="913" spans="1:12">
      <c r="A913" t="s">
        <v>62</v>
      </c>
      <c r="B913" t="s">
        <v>403</v>
      </c>
      <c r="C913" t="s">
        <v>1398</v>
      </c>
      <c r="D913" t="s">
        <v>1404</v>
      </c>
      <c r="E913" t="s">
        <v>1409</v>
      </c>
      <c r="F913" t="s">
        <v>21</v>
      </c>
      <c r="G913">
        <v>0.1413</v>
      </c>
      <c r="H913">
        <v>0.2</v>
      </c>
      <c r="I913" t="s">
        <v>1411</v>
      </c>
      <c r="J913">
        <v>0.0587</v>
      </c>
      <c r="K913" t="s">
        <v>1413</v>
      </c>
      <c r="L913" t="s">
        <v>1426</v>
      </c>
    </row>
    <row r="914" spans="1:12">
      <c r="A914" t="s">
        <v>62</v>
      </c>
      <c r="B914" t="s">
        <v>321</v>
      </c>
      <c r="C914" t="s">
        <v>1389</v>
      </c>
      <c r="D914" t="s">
        <v>1404</v>
      </c>
      <c r="E914" t="s">
        <v>1407</v>
      </c>
      <c r="F914" t="s">
        <v>21</v>
      </c>
      <c r="G914">
        <v>0.1414</v>
      </c>
      <c r="H914">
        <v>0.2</v>
      </c>
      <c r="I914" t="s">
        <v>1411</v>
      </c>
      <c r="J914">
        <v>0.0586</v>
      </c>
      <c r="K914" t="s">
        <v>1413</v>
      </c>
      <c r="L914" t="s">
        <v>1426</v>
      </c>
    </row>
    <row r="915" spans="1:12">
      <c r="A915" t="s">
        <v>62</v>
      </c>
      <c r="B915" t="s">
        <v>317</v>
      </c>
      <c r="C915" t="s">
        <v>1392</v>
      </c>
      <c r="D915" t="s">
        <v>1406</v>
      </c>
      <c r="E915" t="s">
        <v>1407</v>
      </c>
      <c r="F915" t="s">
        <v>21</v>
      </c>
      <c r="G915">
        <v>0.1415</v>
      </c>
      <c r="H915">
        <v>0.2</v>
      </c>
      <c r="I915" t="s">
        <v>1411</v>
      </c>
      <c r="J915">
        <v>0.0585</v>
      </c>
      <c r="K915" t="s">
        <v>1413</v>
      </c>
      <c r="L915" t="s">
        <v>1426</v>
      </c>
    </row>
    <row r="916" spans="1:12">
      <c r="A916" t="s">
        <v>62</v>
      </c>
      <c r="B916" t="s">
        <v>358</v>
      </c>
      <c r="C916" t="s">
        <v>1393</v>
      </c>
      <c r="D916" t="s">
        <v>1403</v>
      </c>
      <c r="E916" t="s">
        <v>1407</v>
      </c>
      <c r="F916" t="s">
        <v>21</v>
      </c>
      <c r="G916">
        <v>0.1415</v>
      </c>
      <c r="H916">
        <v>0.2</v>
      </c>
      <c r="I916" t="s">
        <v>1411</v>
      </c>
      <c r="J916">
        <v>0.0585</v>
      </c>
      <c r="K916" t="s">
        <v>1413</v>
      </c>
      <c r="L916" t="s">
        <v>1426</v>
      </c>
    </row>
    <row r="917" spans="1:12">
      <c r="A917" t="s">
        <v>62</v>
      </c>
      <c r="B917" t="s">
        <v>201</v>
      </c>
      <c r="C917" t="s">
        <v>1390</v>
      </c>
      <c r="D917" t="s">
        <v>1404</v>
      </c>
      <c r="E917" t="s">
        <v>1407</v>
      </c>
      <c r="F917" t="s">
        <v>21</v>
      </c>
      <c r="G917">
        <v>0.142</v>
      </c>
      <c r="H917">
        <v>0.2</v>
      </c>
      <c r="I917" t="s">
        <v>1411</v>
      </c>
      <c r="J917">
        <v>0.058</v>
      </c>
      <c r="K917" t="s">
        <v>1413</v>
      </c>
      <c r="L917" t="s">
        <v>1426</v>
      </c>
    </row>
    <row r="918" spans="1:12">
      <c r="A918" t="s">
        <v>62</v>
      </c>
      <c r="B918" t="s">
        <v>586</v>
      </c>
      <c r="C918" t="s">
        <v>1397</v>
      </c>
      <c r="D918" t="s">
        <v>1403</v>
      </c>
      <c r="E918" t="s">
        <v>1409</v>
      </c>
      <c r="F918" t="s">
        <v>21</v>
      </c>
      <c r="G918">
        <v>0.1421</v>
      </c>
      <c r="H918">
        <v>0.2</v>
      </c>
      <c r="I918" t="s">
        <v>1411</v>
      </c>
      <c r="J918">
        <v>0.0579</v>
      </c>
      <c r="K918" t="s">
        <v>1413</v>
      </c>
      <c r="L918" t="s">
        <v>1426</v>
      </c>
    </row>
    <row r="919" spans="1:12">
      <c r="A919" t="s">
        <v>62</v>
      </c>
      <c r="B919" t="s">
        <v>114</v>
      </c>
      <c r="C919" t="s">
        <v>1391</v>
      </c>
      <c r="D919" t="s">
        <v>1405</v>
      </c>
      <c r="E919" t="s">
        <v>1407</v>
      </c>
      <c r="F919" t="s">
        <v>21</v>
      </c>
      <c r="G919">
        <v>0.1423</v>
      </c>
      <c r="H919">
        <v>0.2</v>
      </c>
      <c r="I919" t="s">
        <v>1411</v>
      </c>
      <c r="J919">
        <v>0.0577</v>
      </c>
      <c r="K919" t="s">
        <v>1413</v>
      </c>
      <c r="L919" t="s">
        <v>1426</v>
      </c>
    </row>
    <row r="920" spans="1:12">
      <c r="A920" t="s">
        <v>62</v>
      </c>
      <c r="B920" t="s">
        <v>587</v>
      </c>
      <c r="C920" t="s">
        <v>1380</v>
      </c>
      <c r="D920" t="s">
        <v>1403</v>
      </c>
      <c r="E920" t="s">
        <v>1408</v>
      </c>
      <c r="F920" t="s">
        <v>21</v>
      </c>
      <c r="G920">
        <v>0.1426</v>
      </c>
      <c r="H920">
        <v>0.2</v>
      </c>
      <c r="I920" t="s">
        <v>1411</v>
      </c>
      <c r="J920">
        <v>0.0574</v>
      </c>
      <c r="K920" t="s">
        <v>1413</v>
      </c>
      <c r="L920" t="s">
        <v>1426</v>
      </c>
    </row>
    <row r="921" spans="1:12">
      <c r="A921" t="s">
        <v>62</v>
      </c>
      <c r="B921" t="s">
        <v>482</v>
      </c>
      <c r="C921" t="s">
        <v>1402</v>
      </c>
      <c r="D921" t="s">
        <v>1405</v>
      </c>
      <c r="E921" t="s">
        <v>1409</v>
      </c>
      <c r="F921" t="s">
        <v>21</v>
      </c>
      <c r="G921">
        <v>0.143</v>
      </c>
      <c r="H921">
        <v>0.2</v>
      </c>
      <c r="I921" t="s">
        <v>1411</v>
      </c>
      <c r="J921">
        <v>0.057</v>
      </c>
      <c r="K921" t="s">
        <v>1413</v>
      </c>
      <c r="L921" t="s">
        <v>1426</v>
      </c>
    </row>
    <row r="922" spans="1:12">
      <c r="A922" t="s">
        <v>62</v>
      </c>
      <c r="B922" t="s">
        <v>588</v>
      </c>
      <c r="C922" t="s">
        <v>1381</v>
      </c>
      <c r="D922" t="s">
        <v>1405</v>
      </c>
      <c r="E922" t="s">
        <v>1409</v>
      </c>
      <c r="F922" t="s">
        <v>21</v>
      </c>
      <c r="G922">
        <v>0.1437</v>
      </c>
      <c r="H922">
        <v>0.2</v>
      </c>
      <c r="I922" t="s">
        <v>1411</v>
      </c>
      <c r="J922">
        <v>0.0563</v>
      </c>
      <c r="K922" t="s">
        <v>1413</v>
      </c>
      <c r="L922" t="s">
        <v>1426</v>
      </c>
    </row>
    <row r="923" spans="1:12">
      <c r="A923" t="s">
        <v>62</v>
      </c>
      <c r="B923" t="s">
        <v>589</v>
      </c>
      <c r="C923" t="s">
        <v>1393</v>
      </c>
      <c r="D923" t="s">
        <v>1405</v>
      </c>
      <c r="E923" t="s">
        <v>1409</v>
      </c>
      <c r="F923" t="s">
        <v>21</v>
      </c>
      <c r="G923">
        <v>0.1441</v>
      </c>
      <c r="H923">
        <v>0.2</v>
      </c>
      <c r="I923" t="s">
        <v>1411</v>
      </c>
      <c r="J923">
        <v>0.0559</v>
      </c>
      <c r="K923" t="s">
        <v>1413</v>
      </c>
      <c r="L923" t="s">
        <v>1426</v>
      </c>
    </row>
    <row r="924" spans="1:12">
      <c r="A924" t="s">
        <v>62</v>
      </c>
      <c r="B924" t="s">
        <v>590</v>
      </c>
      <c r="C924" t="s">
        <v>1386</v>
      </c>
      <c r="D924" t="s">
        <v>1404</v>
      </c>
      <c r="E924" t="s">
        <v>1409</v>
      </c>
      <c r="F924" t="s">
        <v>21</v>
      </c>
      <c r="G924">
        <v>0.1444</v>
      </c>
      <c r="H924">
        <v>0.2</v>
      </c>
      <c r="I924" t="s">
        <v>1411</v>
      </c>
      <c r="J924">
        <v>0.0556</v>
      </c>
      <c r="K924" t="s">
        <v>1413</v>
      </c>
      <c r="L924" t="s">
        <v>1426</v>
      </c>
    </row>
    <row r="925" spans="1:12">
      <c r="A925" t="s">
        <v>62</v>
      </c>
      <c r="B925" t="s">
        <v>591</v>
      </c>
      <c r="C925" t="s">
        <v>1398</v>
      </c>
      <c r="D925" t="s">
        <v>1404</v>
      </c>
      <c r="E925" t="s">
        <v>1408</v>
      </c>
      <c r="F925" t="s">
        <v>21</v>
      </c>
      <c r="G925">
        <v>0.1445</v>
      </c>
      <c r="H925">
        <v>0.2</v>
      </c>
      <c r="I925" t="s">
        <v>1411</v>
      </c>
      <c r="J925">
        <v>0.0555</v>
      </c>
      <c r="K925" t="s">
        <v>1413</v>
      </c>
      <c r="L925" t="s">
        <v>1426</v>
      </c>
    </row>
    <row r="926" spans="1:12">
      <c r="A926" t="s">
        <v>62</v>
      </c>
      <c r="B926" t="s">
        <v>592</v>
      </c>
      <c r="C926" t="s">
        <v>1380</v>
      </c>
      <c r="D926" t="s">
        <v>1403</v>
      </c>
      <c r="E926" t="s">
        <v>1408</v>
      </c>
      <c r="F926" t="s">
        <v>21</v>
      </c>
      <c r="G926">
        <v>0.1447</v>
      </c>
      <c r="H926">
        <v>0.2</v>
      </c>
      <c r="I926" t="s">
        <v>1411</v>
      </c>
      <c r="J926">
        <v>0.0553</v>
      </c>
      <c r="K926" t="s">
        <v>1413</v>
      </c>
      <c r="L926" t="s">
        <v>1426</v>
      </c>
    </row>
    <row r="927" spans="1:12">
      <c r="A927" t="s">
        <v>62</v>
      </c>
      <c r="B927" t="s">
        <v>171</v>
      </c>
      <c r="C927" t="s">
        <v>1380</v>
      </c>
      <c r="D927" t="s">
        <v>1406</v>
      </c>
      <c r="E927" t="s">
        <v>1409</v>
      </c>
      <c r="F927" t="s">
        <v>21</v>
      </c>
      <c r="G927">
        <v>0.1448</v>
      </c>
      <c r="H927">
        <v>0.2</v>
      </c>
      <c r="I927" t="s">
        <v>1411</v>
      </c>
      <c r="J927">
        <v>0.0552</v>
      </c>
      <c r="K927" t="s">
        <v>1413</v>
      </c>
      <c r="L927" t="s">
        <v>1426</v>
      </c>
    </row>
    <row r="928" spans="1:12">
      <c r="A928" t="s">
        <v>62</v>
      </c>
      <c r="B928" t="s">
        <v>137</v>
      </c>
      <c r="C928" t="s">
        <v>1392</v>
      </c>
      <c r="D928" t="s">
        <v>1405</v>
      </c>
      <c r="E928" t="s">
        <v>1408</v>
      </c>
      <c r="F928" t="s">
        <v>21</v>
      </c>
      <c r="G928">
        <v>0.1449</v>
      </c>
      <c r="H928">
        <v>0.2</v>
      </c>
      <c r="I928" t="s">
        <v>1411</v>
      </c>
      <c r="J928">
        <v>0.0551</v>
      </c>
      <c r="K928" t="s">
        <v>1413</v>
      </c>
      <c r="L928" t="s">
        <v>1426</v>
      </c>
    </row>
    <row r="929" spans="1:12">
      <c r="A929" t="s">
        <v>62</v>
      </c>
      <c r="B929" t="s">
        <v>480</v>
      </c>
      <c r="C929" t="s">
        <v>1390</v>
      </c>
      <c r="D929" t="s">
        <v>1403</v>
      </c>
      <c r="E929" t="s">
        <v>1407</v>
      </c>
      <c r="F929" t="s">
        <v>21</v>
      </c>
      <c r="G929">
        <v>0.1452</v>
      </c>
      <c r="H929">
        <v>0.2</v>
      </c>
      <c r="I929" t="s">
        <v>1411</v>
      </c>
      <c r="J929">
        <v>0.0548</v>
      </c>
      <c r="K929" t="s">
        <v>1413</v>
      </c>
      <c r="L929" t="s">
        <v>1426</v>
      </c>
    </row>
    <row r="930" spans="1:12">
      <c r="A930" t="s">
        <v>62</v>
      </c>
      <c r="B930" t="s">
        <v>392</v>
      </c>
      <c r="C930" t="s">
        <v>1390</v>
      </c>
      <c r="D930" t="s">
        <v>1403</v>
      </c>
      <c r="E930" t="s">
        <v>1408</v>
      </c>
      <c r="F930" t="s">
        <v>21</v>
      </c>
      <c r="G930">
        <v>0.1458</v>
      </c>
      <c r="H930">
        <v>0.2</v>
      </c>
      <c r="I930" t="s">
        <v>1411</v>
      </c>
      <c r="J930">
        <v>0.0542</v>
      </c>
      <c r="K930" t="s">
        <v>1413</v>
      </c>
      <c r="L930" t="s">
        <v>1426</v>
      </c>
    </row>
    <row r="931" spans="1:12">
      <c r="A931" t="s">
        <v>62</v>
      </c>
      <c r="B931" t="s">
        <v>593</v>
      </c>
      <c r="C931" t="s">
        <v>1400</v>
      </c>
      <c r="D931" t="s">
        <v>1404</v>
      </c>
      <c r="E931" t="s">
        <v>1408</v>
      </c>
      <c r="F931" t="s">
        <v>21</v>
      </c>
      <c r="G931">
        <v>0.1459</v>
      </c>
      <c r="H931">
        <v>0.2</v>
      </c>
      <c r="I931" t="s">
        <v>1411</v>
      </c>
      <c r="J931">
        <v>0.0541</v>
      </c>
      <c r="K931" t="s">
        <v>1413</v>
      </c>
      <c r="L931" t="s">
        <v>1426</v>
      </c>
    </row>
    <row r="932" spans="1:12">
      <c r="A932" t="s">
        <v>62</v>
      </c>
      <c r="B932" t="s">
        <v>503</v>
      </c>
      <c r="C932" t="s">
        <v>1401</v>
      </c>
      <c r="D932" t="s">
        <v>1403</v>
      </c>
      <c r="E932" t="s">
        <v>1409</v>
      </c>
      <c r="F932" t="s">
        <v>21</v>
      </c>
      <c r="G932">
        <v>0.146</v>
      </c>
      <c r="H932">
        <v>0.2</v>
      </c>
      <c r="I932" t="s">
        <v>1411</v>
      </c>
      <c r="J932">
        <v>0.054</v>
      </c>
      <c r="K932" t="s">
        <v>1413</v>
      </c>
      <c r="L932" t="s">
        <v>1426</v>
      </c>
    </row>
    <row r="933" spans="1:12">
      <c r="A933" t="s">
        <v>62</v>
      </c>
      <c r="B933" t="s">
        <v>215</v>
      </c>
      <c r="C933" t="s">
        <v>1402</v>
      </c>
      <c r="D933" t="s">
        <v>1406</v>
      </c>
      <c r="E933" t="s">
        <v>1408</v>
      </c>
      <c r="F933" t="s">
        <v>21</v>
      </c>
      <c r="G933">
        <v>0.1463</v>
      </c>
      <c r="H933">
        <v>0.2</v>
      </c>
      <c r="I933" t="s">
        <v>1411</v>
      </c>
      <c r="J933">
        <v>0.0537</v>
      </c>
      <c r="K933" t="s">
        <v>1413</v>
      </c>
      <c r="L933" t="s">
        <v>1426</v>
      </c>
    </row>
    <row r="934" spans="1:12">
      <c r="A934" t="s">
        <v>62</v>
      </c>
      <c r="B934" t="s">
        <v>594</v>
      </c>
      <c r="C934" t="s">
        <v>1383</v>
      </c>
      <c r="D934" t="s">
        <v>1403</v>
      </c>
      <c r="E934" t="s">
        <v>1407</v>
      </c>
      <c r="F934" t="s">
        <v>21</v>
      </c>
      <c r="G934">
        <v>0.1465</v>
      </c>
      <c r="H934">
        <v>0.2</v>
      </c>
      <c r="I934" t="s">
        <v>1411</v>
      </c>
      <c r="J934">
        <v>0.0535</v>
      </c>
      <c r="K934" t="s">
        <v>1413</v>
      </c>
      <c r="L934" t="s">
        <v>1426</v>
      </c>
    </row>
    <row r="935" spans="1:12">
      <c r="A935" t="s">
        <v>62</v>
      </c>
      <c r="B935" t="s">
        <v>595</v>
      </c>
      <c r="C935" t="s">
        <v>1396</v>
      </c>
      <c r="D935" t="s">
        <v>1403</v>
      </c>
      <c r="E935" t="s">
        <v>1407</v>
      </c>
      <c r="F935" t="s">
        <v>21</v>
      </c>
      <c r="G935">
        <v>0.1467</v>
      </c>
      <c r="H935">
        <v>0.2</v>
      </c>
      <c r="I935" t="s">
        <v>1411</v>
      </c>
      <c r="J935">
        <v>0.0533</v>
      </c>
      <c r="K935" t="s">
        <v>1413</v>
      </c>
      <c r="L935" t="s">
        <v>1426</v>
      </c>
    </row>
    <row r="936" spans="1:12">
      <c r="A936" t="s">
        <v>62</v>
      </c>
      <c r="B936" t="s">
        <v>451</v>
      </c>
      <c r="C936" t="s">
        <v>1391</v>
      </c>
      <c r="D936" t="s">
        <v>1405</v>
      </c>
      <c r="E936" t="s">
        <v>1407</v>
      </c>
      <c r="F936" t="s">
        <v>21</v>
      </c>
      <c r="G936">
        <v>0.147</v>
      </c>
      <c r="H936">
        <v>0.2</v>
      </c>
      <c r="I936" t="s">
        <v>1411</v>
      </c>
      <c r="J936">
        <v>0.053</v>
      </c>
      <c r="K936" t="s">
        <v>1413</v>
      </c>
      <c r="L936" t="s">
        <v>1426</v>
      </c>
    </row>
    <row r="937" spans="1:12">
      <c r="A937" t="s">
        <v>62</v>
      </c>
      <c r="B937" t="s">
        <v>596</v>
      </c>
      <c r="C937" t="s">
        <v>1385</v>
      </c>
      <c r="D937" t="s">
        <v>1406</v>
      </c>
      <c r="E937" t="s">
        <v>1407</v>
      </c>
      <c r="F937" t="s">
        <v>21</v>
      </c>
      <c r="G937">
        <v>0.1471</v>
      </c>
      <c r="H937">
        <v>0.2</v>
      </c>
      <c r="I937" t="s">
        <v>1411</v>
      </c>
      <c r="J937">
        <v>0.0529</v>
      </c>
      <c r="K937" t="s">
        <v>1413</v>
      </c>
      <c r="L937" t="s">
        <v>1426</v>
      </c>
    </row>
    <row r="938" spans="1:12">
      <c r="A938" t="s">
        <v>62</v>
      </c>
      <c r="B938" t="s">
        <v>209</v>
      </c>
      <c r="C938" t="s">
        <v>1384</v>
      </c>
      <c r="D938" t="s">
        <v>1405</v>
      </c>
      <c r="E938" t="s">
        <v>1408</v>
      </c>
      <c r="F938" t="s">
        <v>21</v>
      </c>
      <c r="G938">
        <v>0.1475</v>
      </c>
      <c r="H938">
        <v>0.2</v>
      </c>
      <c r="I938" t="s">
        <v>1411</v>
      </c>
      <c r="J938">
        <v>0.0525</v>
      </c>
      <c r="K938" t="s">
        <v>1413</v>
      </c>
      <c r="L938" t="s">
        <v>1426</v>
      </c>
    </row>
    <row r="939" spans="1:12">
      <c r="A939" t="s">
        <v>62</v>
      </c>
      <c r="B939" t="s">
        <v>81</v>
      </c>
      <c r="C939" t="s">
        <v>1392</v>
      </c>
      <c r="D939" t="s">
        <v>1405</v>
      </c>
      <c r="E939" t="s">
        <v>1407</v>
      </c>
      <c r="F939" t="s">
        <v>21</v>
      </c>
      <c r="G939">
        <v>0.1477</v>
      </c>
      <c r="H939">
        <v>0.2</v>
      </c>
      <c r="I939" t="s">
        <v>1411</v>
      </c>
      <c r="J939">
        <v>0.0523</v>
      </c>
      <c r="K939" t="s">
        <v>1413</v>
      </c>
      <c r="L939" t="s">
        <v>1426</v>
      </c>
    </row>
    <row r="940" spans="1:12">
      <c r="A940" t="s">
        <v>62</v>
      </c>
      <c r="B940" t="s">
        <v>597</v>
      </c>
      <c r="C940" t="s">
        <v>1393</v>
      </c>
      <c r="D940" t="s">
        <v>1403</v>
      </c>
      <c r="E940" t="s">
        <v>1407</v>
      </c>
      <c r="F940" t="s">
        <v>21</v>
      </c>
      <c r="G940">
        <v>0.1477</v>
      </c>
      <c r="H940">
        <v>0.2</v>
      </c>
      <c r="I940" t="s">
        <v>1411</v>
      </c>
      <c r="J940">
        <v>0.0523</v>
      </c>
      <c r="K940" t="s">
        <v>1413</v>
      </c>
      <c r="L940" t="s">
        <v>1426</v>
      </c>
    </row>
    <row r="941" spans="1:12">
      <c r="A941" t="s">
        <v>62</v>
      </c>
      <c r="B941" t="s">
        <v>598</v>
      </c>
      <c r="C941" t="s">
        <v>1402</v>
      </c>
      <c r="D941" t="s">
        <v>1405</v>
      </c>
      <c r="E941" t="s">
        <v>1409</v>
      </c>
      <c r="F941" t="s">
        <v>21</v>
      </c>
      <c r="G941">
        <v>0.1479</v>
      </c>
      <c r="H941">
        <v>0.2</v>
      </c>
      <c r="I941" t="s">
        <v>1411</v>
      </c>
      <c r="J941">
        <v>0.0521</v>
      </c>
      <c r="K941" t="s">
        <v>1413</v>
      </c>
      <c r="L941" t="s">
        <v>1426</v>
      </c>
    </row>
    <row r="942" spans="1:12">
      <c r="A942" t="s">
        <v>62</v>
      </c>
      <c r="B942" t="s">
        <v>448</v>
      </c>
      <c r="C942" t="s">
        <v>1391</v>
      </c>
      <c r="D942" t="s">
        <v>1405</v>
      </c>
      <c r="E942" t="s">
        <v>1409</v>
      </c>
      <c r="F942" t="s">
        <v>21</v>
      </c>
      <c r="G942">
        <v>0.1481</v>
      </c>
      <c r="H942">
        <v>0.2</v>
      </c>
      <c r="I942" t="s">
        <v>1411</v>
      </c>
      <c r="J942">
        <v>0.0519</v>
      </c>
      <c r="K942" t="s">
        <v>1413</v>
      </c>
      <c r="L942" t="s">
        <v>1426</v>
      </c>
    </row>
    <row r="943" spans="1:12">
      <c r="A943" t="s">
        <v>62</v>
      </c>
      <c r="B943" t="s">
        <v>599</v>
      </c>
      <c r="C943" t="s">
        <v>1387</v>
      </c>
      <c r="D943" t="s">
        <v>1403</v>
      </c>
      <c r="E943" t="s">
        <v>1407</v>
      </c>
      <c r="F943" t="s">
        <v>21</v>
      </c>
      <c r="G943">
        <v>0.1482</v>
      </c>
      <c r="H943">
        <v>0.2</v>
      </c>
      <c r="I943" t="s">
        <v>1411</v>
      </c>
      <c r="J943">
        <v>0.0518</v>
      </c>
      <c r="K943" t="s">
        <v>1413</v>
      </c>
      <c r="L943" t="s">
        <v>1426</v>
      </c>
    </row>
    <row r="944" spans="1:12">
      <c r="A944" t="s">
        <v>62</v>
      </c>
      <c r="B944" t="s">
        <v>600</v>
      </c>
      <c r="C944" t="s">
        <v>1382</v>
      </c>
      <c r="D944" t="s">
        <v>1404</v>
      </c>
      <c r="E944" t="s">
        <v>1407</v>
      </c>
      <c r="F944" t="s">
        <v>21</v>
      </c>
      <c r="G944">
        <v>0.1484</v>
      </c>
      <c r="H944">
        <v>0.2</v>
      </c>
      <c r="I944" t="s">
        <v>1411</v>
      </c>
      <c r="J944">
        <v>0.0516</v>
      </c>
      <c r="K944" t="s">
        <v>1413</v>
      </c>
      <c r="L944" t="s">
        <v>1426</v>
      </c>
    </row>
    <row r="945" spans="1:12">
      <c r="A945" t="s">
        <v>62</v>
      </c>
      <c r="B945" t="s">
        <v>601</v>
      </c>
      <c r="C945" t="s">
        <v>1396</v>
      </c>
      <c r="D945" t="s">
        <v>1404</v>
      </c>
      <c r="E945" t="s">
        <v>1408</v>
      </c>
      <c r="F945" t="s">
        <v>21</v>
      </c>
      <c r="G945">
        <v>0.1488</v>
      </c>
      <c r="H945">
        <v>0.2</v>
      </c>
      <c r="I945" t="s">
        <v>1411</v>
      </c>
      <c r="J945">
        <v>0.0512</v>
      </c>
      <c r="K945" t="s">
        <v>1413</v>
      </c>
      <c r="L945" t="s">
        <v>1426</v>
      </c>
    </row>
    <row r="946" spans="1:12">
      <c r="A946" t="s">
        <v>62</v>
      </c>
      <c r="B946" t="s">
        <v>602</v>
      </c>
      <c r="C946" t="s">
        <v>1393</v>
      </c>
      <c r="D946" t="s">
        <v>1406</v>
      </c>
      <c r="E946" t="s">
        <v>1407</v>
      </c>
      <c r="F946" t="s">
        <v>21</v>
      </c>
      <c r="G946">
        <v>0.149</v>
      </c>
      <c r="H946">
        <v>0.2</v>
      </c>
      <c r="I946" t="s">
        <v>1411</v>
      </c>
      <c r="J946">
        <v>0.051</v>
      </c>
      <c r="K946" t="s">
        <v>1413</v>
      </c>
      <c r="L946" t="s">
        <v>1426</v>
      </c>
    </row>
    <row r="947" spans="1:12">
      <c r="A947" t="s">
        <v>62</v>
      </c>
      <c r="B947" t="s">
        <v>603</v>
      </c>
      <c r="C947" t="s">
        <v>1395</v>
      </c>
      <c r="D947" t="s">
        <v>1403</v>
      </c>
      <c r="E947" t="s">
        <v>1407</v>
      </c>
      <c r="F947" t="s">
        <v>21</v>
      </c>
      <c r="G947">
        <v>0.1491</v>
      </c>
      <c r="H947">
        <v>0.2</v>
      </c>
      <c r="I947" t="s">
        <v>1411</v>
      </c>
      <c r="J947">
        <v>0.0509</v>
      </c>
      <c r="K947" t="s">
        <v>1413</v>
      </c>
      <c r="L947" t="s">
        <v>1426</v>
      </c>
    </row>
    <row r="948" spans="1:12">
      <c r="A948" t="s">
        <v>62</v>
      </c>
      <c r="B948" t="s">
        <v>604</v>
      </c>
      <c r="C948" t="s">
        <v>1402</v>
      </c>
      <c r="D948" t="s">
        <v>1405</v>
      </c>
      <c r="E948" t="s">
        <v>1408</v>
      </c>
      <c r="F948" t="s">
        <v>21</v>
      </c>
      <c r="G948">
        <v>0.1494</v>
      </c>
      <c r="H948">
        <v>0.2</v>
      </c>
      <c r="I948" t="s">
        <v>1411</v>
      </c>
      <c r="J948">
        <v>0.0506</v>
      </c>
      <c r="K948" t="s">
        <v>1413</v>
      </c>
      <c r="L948" t="s">
        <v>1426</v>
      </c>
    </row>
    <row r="949" spans="1:12">
      <c r="A949" t="s">
        <v>62</v>
      </c>
      <c r="B949" t="s">
        <v>605</v>
      </c>
      <c r="C949" t="s">
        <v>1396</v>
      </c>
      <c r="D949" t="s">
        <v>1406</v>
      </c>
      <c r="E949" t="s">
        <v>1407</v>
      </c>
      <c r="F949" t="s">
        <v>21</v>
      </c>
      <c r="G949">
        <v>0.1495</v>
      </c>
      <c r="H949">
        <v>0.2</v>
      </c>
      <c r="I949" t="s">
        <v>1411</v>
      </c>
      <c r="J949">
        <v>0.0505</v>
      </c>
      <c r="K949" t="s">
        <v>1413</v>
      </c>
      <c r="L949" t="s">
        <v>1426</v>
      </c>
    </row>
    <row r="950" spans="1:12">
      <c r="A950" t="s">
        <v>62</v>
      </c>
      <c r="B950" t="s">
        <v>525</v>
      </c>
      <c r="C950" t="s">
        <v>1393</v>
      </c>
      <c r="D950" t="s">
        <v>1406</v>
      </c>
      <c r="E950" t="s">
        <v>1407</v>
      </c>
      <c r="F950" t="s">
        <v>21</v>
      </c>
      <c r="G950">
        <v>0.1498</v>
      </c>
      <c r="H950">
        <v>0.2</v>
      </c>
      <c r="I950" t="s">
        <v>1411</v>
      </c>
      <c r="J950">
        <v>0.0502</v>
      </c>
      <c r="K950" t="s">
        <v>1413</v>
      </c>
      <c r="L950" t="s">
        <v>1426</v>
      </c>
    </row>
    <row r="951" spans="1:12">
      <c r="A951" t="s">
        <v>62</v>
      </c>
      <c r="B951" t="s">
        <v>606</v>
      </c>
      <c r="C951" t="s">
        <v>1390</v>
      </c>
      <c r="D951" t="s">
        <v>1403</v>
      </c>
      <c r="E951" t="s">
        <v>1407</v>
      </c>
      <c r="F951" t="s">
        <v>21</v>
      </c>
      <c r="G951">
        <v>0.1499</v>
      </c>
      <c r="H951">
        <v>0.2</v>
      </c>
      <c r="I951" t="s">
        <v>1411</v>
      </c>
      <c r="J951">
        <v>0.0501</v>
      </c>
      <c r="K951" t="s">
        <v>1413</v>
      </c>
      <c r="L951" t="s">
        <v>1426</v>
      </c>
    </row>
    <row r="952" spans="1:12">
      <c r="A952" t="s">
        <v>62</v>
      </c>
      <c r="B952" t="s">
        <v>607</v>
      </c>
      <c r="C952" t="s">
        <v>1389</v>
      </c>
      <c r="D952" t="s">
        <v>1405</v>
      </c>
      <c r="E952" t="s">
        <v>1408</v>
      </c>
      <c r="F952" t="s">
        <v>21</v>
      </c>
      <c r="G952">
        <v>0.15</v>
      </c>
      <c r="H952">
        <v>0.2</v>
      </c>
      <c r="I952" t="s">
        <v>1411</v>
      </c>
      <c r="J952">
        <v>0.05</v>
      </c>
      <c r="K952" t="s">
        <v>1413</v>
      </c>
      <c r="L952" t="s">
        <v>1426</v>
      </c>
    </row>
    <row r="953" spans="1:12">
      <c r="A953" t="s">
        <v>62</v>
      </c>
      <c r="B953" t="s">
        <v>102</v>
      </c>
      <c r="C953" t="s">
        <v>1386</v>
      </c>
      <c r="D953" t="s">
        <v>1405</v>
      </c>
      <c r="E953" t="s">
        <v>1407</v>
      </c>
      <c r="F953" t="s">
        <v>21</v>
      </c>
      <c r="G953">
        <v>0.1502</v>
      </c>
      <c r="H953">
        <v>0.2</v>
      </c>
      <c r="I953" t="s">
        <v>1411</v>
      </c>
      <c r="J953">
        <v>0.0498</v>
      </c>
      <c r="K953" t="s">
        <v>1413</v>
      </c>
      <c r="L953" t="s">
        <v>1426</v>
      </c>
    </row>
    <row r="954" spans="1:12">
      <c r="A954" t="s">
        <v>62</v>
      </c>
      <c r="B954" t="s">
        <v>608</v>
      </c>
      <c r="C954" t="s">
        <v>1399</v>
      </c>
      <c r="D954" t="s">
        <v>1406</v>
      </c>
      <c r="E954" t="s">
        <v>1408</v>
      </c>
      <c r="F954" t="s">
        <v>21</v>
      </c>
      <c r="G954">
        <v>0.1503</v>
      </c>
      <c r="H954">
        <v>0.2</v>
      </c>
      <c r="I954" t="s">
        <v>1411</v>
      </c>
      <c r="J954">
        <v>0.0497</v>
      </c>
      <c r="K954" t="s">
        <v>1413</v>
      </c>
      <c r="L954" t="s">
        <v>1426</v>
      </c>
    </row>
    <row r="955" spans="1:12">
      <c r="A955" t="s">
        <v>62</v>
      </c>
      <c r="B955" t="s">
        <v>609</v>
      </c>
      <c r="C955" t="s">
        <v>1379</v>
      </c>
      <c r="D955" t="s">
        <v>1406</v>
      </c>
      <c r="E955" t="s">
        <v>1408</v>
      </c>
      <c r="F955" t="s">
        <v>21</v>
      </c>
      <c r="G955">
        <v>0.1506</v>
      </c>
      <c r="H955">
        <v>0.2</v>
      </c>
      <c r="I955" t="s">
        <v>1411</v>
      </c>
      <c r="J955">
        <v>0.0494</v>
      </c>
      <c r="K955" t="s">
        <v>1413</v>
      </c>
      <c r="L955" t="s">
        <v>1426</v>
      </c>
    </row>
    <row r="956" spans="1:12">
      <c r="A956" t="s">
        <v>62</v>
      </c>
      <c r="B956" t="s">
        <v>610</v>
      </c>
      <c r="C956" t="s">
        <v>1384</v>
      </c>
      <c r="D956" t="s">
        <v>1406</v>
      </c>
      <c r="E956" t="s">
        <v>1407</v>
      </c>
      <c r="F956" t="s">
        <v>21</v>
      </c>
      <c r="G956">
        <v>0.1506</v>
      </c>
      <c r="H956">
        <v>0.2</v>
      </c>
      <c r="I956" t="s">
        <v>1411</v>
      </c>
      <c r="J956">
        <v>0.0494</v>
      </c>
      <c r="K956" t="s">
        <v>1413</v>
      </c>
      <c r="L956" t="s">
        <v>1426</v>
      </c>
    </row>
    <row r="957" spans="1:12">
      <c r="A957" t="s">
        <v>62</v>
      </c>
      <c r="B957" t="s">
        <v>611</v>
      </c>
      <c r="C957" t="s">
        <v>1389</v>
      </c>
      <c r="D957" t="s">
        <v>1406</v>
      </c>
      <c r="E957" t="s">
        <v>1409</v>
      </c>
      <c r="F957" t="s">
        <v>21</v>
      </c>
      <c r="G957">
        <v>0.1507</v>
      </c>
      <c r="H957">
        <v>0.2</v>
      </c>
      <c r="I957" t="s">
        <v>1411</v>
      </c>
      <c r="J957">
        <v>0.0493</v>
      </c>
      <c r="K957" t="s">
        <v>1413</v>
      </c>
      <c r="L957" t="s">
        <v>1426</v>
      </c>
    </row>
    <row r="958" spans="1:12">
      <c r="A958" t="s">
        <v>62</v>
      </c>
      <c r="B958" t="s">
        <v>612</v>
      </c>
      <c r="C958" t="s">
        <v>1383</v>
      </c>
      <c r="D958" t="s">
        <v>1406</v>
      </c>
      <c r="E958" t="s">
        <v>1407</v>
      </c>
      <c r="F958" t="s">
        <v>21</v>
      </c>
      <c r="G958">
        <v>0.1514</v>
      </c>
      <c r="H958">
        <v>0.2</v>
      </c>
      <c r="I958" t="s">
        <v>1411</v>
      </c>
      <c r="J958">
        <v>0.0486</v>
      </c>
      <c r="K958" t="s">
        <v>1413</v>
      </c>
      <c r="L958" t="s">
        <v>1426</v>
      </c>
    </row>
    <row r="959" spans="1:12">
      <c r="A959" t="s">
        <v>62</v>
      </c>
      <c r="B959" t="s">
        <v>118</v>
      </c>
      <c r="C959" t="s">
        <v>1384</v>
      </c>
      <c r="D959" t="s">
        <v>1403</v>
      </c>
      <c r="E959" t="s">
        <v>1409</v>
      </c>
      <c r="F959" t="s">
        <v>21</v>
      </c>
      <c r="G959">
        <v>0.1514</v>
      </c>
      <c r="H959">
        <v>0.2</v>
      </c>
      <c r="I959" t="s">
        <v>1411</v>
      </c>
      <c r="J959">
        <v>0.0486</v>
      </c>
      <c r="K959" t="s">
        <v>1413</v>
      </c>
      <c r="L959" t="s">
        <v>1426</v>
      </c>
    </row>
    <row r="960" spans="1:12">
      <c r="A960" t="s">
        <v>62</v>
      </c>
      <c r="B960" t="s">
        <v>412</v>
      </c>
      <c r="C960" t="s">
        <v>1385</v>
      </c>
      <c r="D960" t="s">
        <v>1406</v>
      </c>
      <c r="E960" t="s">
        <v>1409</v>
      </c>
      <c r="F960" t="s">
        <v>21</v>
      </c>
      <c r="G960">
        <v>0.1515</v>
      </c>
      <c r="H960">
        <v>0.2</v>
      </c>
      <c r="I960" t="s">
        <v>1411</v>
      </c>
      <c r="J960">
        <v>0.0485</v>
      </c>
      <c r="K960" t="s">
        <v>1413</v>
      </c>
      <c r="L960" t="s">
        <v>1426</v>
      </c>
    </row>
    <row r="961" spans="1:12">
      <c r="A961" t="s">
        <v>62</v>
      </c>
      <c r="B961" t="s">
        <v>449</v>
      </c>
      <c r="C961" t="s">
        <v>1389</v>
      </c>
      <c r="D961" t="s">
        <v>1403</v>
      </c>
      <c r="E961" t="s">
        <v>1409</v>
      </c>
      <c r="F961" t="s">
        <v>21</v>
      </c>
      <c r="G961">
        <v>0.1516</v>
      </c>
      <c r="H961">
        <v>0.2</v>
      </c>
      <c r="I961" t="s">
        <v>1411</v>
      </c>
      <c r="J961">
        <v>0.0484</v>
      </c>
      <c r="K961" t="s">
        <v>1413</v>
      </c>
      <c r="L961" t="s">
        <v>1426</v>
      </c>
    </row>
    <row r="962" spans="1:12">
      <c r="A962" t="s">
        <v>62</v>
      </c>
      <c r="B962" t="s">
        <v>613</v>
      </c>
      <c r="C962" t="s">
        <v>1391</v>
      </c>
      <c r="D962" t="s">
        <v>1404</v>
      </c>
      <c r="E962" t="s">
        <v>1407</v>
      </c>
      <c r="F962" t="s">
        <v>21</v>
      </c>
      <c r="G962">
        <v>0.1517</v>
      </c>
      <c r="H962">
        <v>0.2</v>
      </c>
      <c r="I962" t="s">
        <v>1411</v>
      </c>
      <c r="J962">
        <v>0.0483</v>
      </c>
      <c r="K962" t="s">
        <v>1413</v>
      </c>
      <c r="L962" t="s">
        <v>1426</v>
      </c>
    </row>
    <row r="963" spans="1:12">
      <c r="A963" t="s">
        <v>62</v>
      </c>
      <c r="B963" t="s">
        <v>140</v>
      </c>
      <c r="C963" t="s">
        <v>1392</v>
      </c>
      <c r="D963" t="s">
        <v>1405</v>
      </c>
      <c r="E963" t="s">
        <v>1407</v>
      </c>
      <c r="F963" t="s">
        <v>21</v>
      </c>
      <c r="G963">
        <v>0.1518</v>
      </c>
      <c r="H963">
        <v>0.2</v>
      </c>
      <c r="I963" t="s">
        <v>1411</v>
      </c>
      <c r="J963">
        <v>0.0482</v>
      </c>
      <c r="K963" t="s">
        <v>1413</v>
      </c>
      <c r="L963" t="s">
        <v>1426</v>
      </c>
    </row>
    <row r="964" spans="1:12">
      <c r="A964" t="s">
        <v>62</v>
      </c>
      <c r="B964" t="s">
        <v>614</v>
      </c>
      <c r="C964" t="s">
        <v>1402</v>
      </c>
      <c r="D964" t="s">
        <v>1405</v>
      </c>
      <c r="E964" t="s">
        <v>1409</v>
      </c>
      <c r="F964" t="s">
        <v>21</v>
      </c>
      <c r="G964">
        <v>0.1521</v>
      </c>
      <c r="H964">
        <v>0.2</v>
      </c>
      <c r="I964" t="s">
        <v>1411</v>
      </c>
      <c r="J964">
        <v>0.0479</v>
      </c>
      <c r="K964" t="s">
        <v>1413</v>
      </c>
      <c r="L964" t="s">
        <v>1426</v>
      </c>
    </row>
    <row r="965" spans="1:12">
      <c r="A965" t="s">
        <v>62</v>
      </c>
      <c r="B965" t="s">
        <v>387</v>
      </c>
      <c r="C965" t="s">
        <v>1379</v>
      </c>
      <c r="D965" t="s">
        <v>1406</v>
      </c>
      <c r="E965" t="s">
        <v>1408</v>
      </c>
      <c r="F965" t="s">
        <v>21</v>
      </c>
      <c r="G965">
        <v>0.1522</v>
      </c>
      <c r="H965">
        <v>0.2</v>
      </c>
      <c r="I965" t="s">
        <v>1411</v>
      </c>
      <c r="J965">
        <v>0.0478</v>
      </c>
      <c r="K965" t="s">
        <v>1413</v>
      </c>
      <c r="L965" t="s">
        <v>1426</v>
      </c>
    </row>
    <row r="966" spans="1:12">
      <c r="A966" t="s">
        <v>62</v>
      </c>
      <c r="B966" t="s">
        <v>615</v>
      </c>
      <c r="C966" t="s">
        <v>1393</v>
      </c>
      <c r="D966" t="s">
        <v>1404</v>
      </c>
      <c r="E966" t="s">
        <v>1408</v>
      </c>
      <c r="F966" t="s">
        <v>21</v>
      </c>
      <c r="G966">
        <v>0.1522</v>
      </c>
      <c r="H966">
        <v>0.2</v>
      </c>
      <c r="I966" t="s">
        <v>1411</v>
      </c>
      <c r="J966">
        <v>0.0478</v>
      </c>
      <c r="K966" t="s">
        <v>1413</v>
      </c>
      <c r="L966" t="s">
        <v>1426</v>
      </c>
    </row>
    <row r="967" spans="1:12">
      <c r="A967" t="s">
        <v>62</v>
      </c>
      <c r="B967" t="s">
        <v>616</v>
      </c>
      <c r="C967" t="s">
        <v>1389</v>
      </c>
      <c r="D967" t="s">
        <v>1406</v>
      </c>
      <c r="E967" t="s">
        <v>1408</v>
      </c>
      <c r="F967" t="s">
        <v>21</v>
      </c>
      <c r="G967">
        <v>0.1526</v>
      </c>
      <c r="H967">
        <v>0.2</v>
      </c>
      <c r="I967" t="s">
        <v>1411</v>
      </c>
      <c r="J967">
        <v>0.0474</v>
      </c>
      <c r="K967" t="s">
        <v>1413</v>
      </c>
      <c r="L967" t="s">
        <v>1426</v>
      </c>
    </row>
    <row r="968" spans="1:12">
      <c r="A968" t="s">
        <v>62</v>
      </c>
      <c r="B968" t="s">
        <v>617</v>
      </c>
      <c r="C968" t="s">
        <v>1383</v>
      </c>
      <c r="D968" t="s">
        <v>1405</v>
      </c>
      <c r="E968" t="s">
        <v>1409</v>
      </c>
      <c r="F968" t="s">
        <v>21</v>
      </c>
      <c r="G968">
        <v>0.1527</v>
      </c>
      <c r="H968">
        <v>0.2</v>
      </c>
      <c r="I968" t="s">
        <v>1411</v>
      </c>
      <c r="J968">
        <v>0.0473</v>
      </c>
      <c r="K968" t="s">
        <v>1413</v>
      </c>
      <c r="L968" t="s">
        <v>1426</v>
      </c>
    </row>
    <row r="969" spans="1:12">
      <c r="A969" t="s">
        <v>62</v>
      </c>
      <c r="B969" t="s">
        <v>228</v>
      </c>
      <c r="C969" t="s">
        <v>1390</v>
      </c>
      <c r="D969" t="s">
        <v>1406</v>
      </c>
      <c r="E969" t="s">
        <v>1408</v>
      </c>
      <c r="F969" t="s">
        <v>21</v>
      </c>
      <c r="G969">
        <v>0.1528</v>
      </c>
      <c r="H969">
        <v>0.2</v>
      </c>
      <c r="I969" t="s">
        <v>1411</v>
      </c>
      <c r="J969">
        <v>0.0472</v>
      </c>
      <c r="K969" t="s">
        <v>1413</v>
      </c>
      <c r="L969" t="s">
        <v>1426</v>
      </c>
    </row>
    <row r="970" spans="1:12">
      <c r="A970" t="s">
        <v>62</v>
      </c>
      <c r="B970" t="s">
        <v>618</v>
      </c>
      <c r="C970" t="s">
        <v>1380</v>
      </c>
      <c r="D970" t="s">
        <v>1403</v>
      </c>
      <c r="E970" t="s">
        <v>1408</v>
      </c>
      <c r="F970" t="s">
        <v>21</v>
      </c>
      <c r="G970">
        <v>0.1531</v>
      </c>
      <c r="H970">
        <v>0.2</v>
      </c>
      <c r="I970" t="s">
        <v>1411</v>
      </c>
      <c r="J970">
        <v>0.0469</v>
      </c>
      <c r="K970" t="s">
        <v>1413</v>
      </c>
      <c r="L970" t="s">
        <v>1426</v>
      </c>
    </row>
    <row r="971" spans="1:12">
      <c r="A971" t="s">
        <v>62</v>
      </c>
      <c r="B971" t="s">
        <v>619</v>
      </c>
      <c r="C971" t="s">
        <v>1386</v>
      </c>
      <c r="D971" t="s">
        <v>1405</v>
      </c>
      <c r="E971" t="s">
        <v>1408</v>
      </c>
      <c r="F971" t="s">
        <v>21</v>
      </c>
      <c r="G971">
        <v>0.1536</v>
      </c>
      <c r="H971">
        <v>0.2</v>
      </c>
      <c r="I971" t="s">
        <v>1411</v>
      </c>
      <c r="J971">
        <v>0.0464</v>
      </c>
      <c r="K971" t="s">
        <v>1413</v>
      </c>
      <c r="L971" t="s">
        <v>1426</v>
      </c>
    </row>
    <row r="972" spans="1:12">
      <c r="A972" t="s">
        <v>62</v>
      </c>
      <c r="B972" t="s">
        <v>395</v>
      </c>
      <c r="C972" t="s">
        <v>1402</v>
      </c>
      <c r="D972" t="s">
        <v>1403</v>
      </c>
      <c r="E972" t="s">
        <v>1409</v>
      </c>
      <c r="F972" t="s">
        <v>21</v>
      </c>
      <c r="G972">
        <v>0.1538</v>
      </c>
      <c r="H972">
        <v>0.2</v>
      </c>
      <c r="I972" t="s">
        <v>1411</v>
      </c>
      <c r="J972">
        <v>0.0462</v>
      </c>
      <c r="K972" t="s">
        <v>1413</v>
      </c>
      <c r="L972" t="s">
        <v>1426</v>
      </c>
    </row>
    <row r="973" spans="1:12">
      <c r="A973" t="s">
        <v>62</v>
      </c>
      <c r="B973" t="s">
        <v>620</v>
      </c>
      <c r="C973" t="s">
        <v>1390</v>
      </c>
      <c r="D973" t="s">
        <v>1406</v>
      </c>
      <c r="E973" t="s">
        <v>1407</v>
      </c>
      <c r="F973" t="s">
        <v>21</v>
      </c>
      <c r="G973">
        <v>0.154</v>
      </c>
      <c r="H973">
        <v>0.2</v>
      </c>
      <c r="I973" t="s">
        <v>1411</v>
      </c>
      <c r="J973">
        <v>0.046</v>
      </c>
      <c r="K973" t="s">
        <v>1413</v>
      </c>
      <c r="L973" t="s">
        <v>1426</v>
      </c>
    </row>
    <row r="974" spans="1:12">
      <c r="A974" t="s">
        <v>62</v>
      </c>
      <c r="B974" t="s">
        <v>621</v>
      </c>
      <c r="C974" t="s">
        <v>1383</v>
      </c>
      <c r="D974" t="s">
        <v>1404</v>
      </c>
      <c r="E974" t="s">
        <v>1408</v>
      </c>
      <c r="F974" t="s">
        <v>21</v>
      </c>
      <c r="G974">
        <v>0.1543</v>
      </c>
      <c r="H974">
        <v>0.2</v>
      </c>
      <c r="I974" t="s">
        <v>1411</v>
      </c>
      <c r="J974">
        <v>0.0457</v>
      </c>
      <c r="K974" t="s">
        <v>1413</v>
      </c>
      <c r="L974" t="s">
        <v>1426</v>
      </c>
    </row>
    <row r="975" spans="1:12">
      <c r="A975" t="s">
        <v>62</v>
      </c>
      <c r="B975" t="s">
        <v>622</v>
      </c>
      <c r="C975" t="s">
        <v>1396</v>
      </c>
      <c r="D975" t="s">
        <v>1406</v>
      </c>
      <c r="E975" t="s">
        <v>1409</v>
      </c>
      <c r="F975" t="s">
        <v>21</v>
      </c>
      <c r="G975">
        <v>0.1544</v>
      </c>
      <c r="H975">
        <v>0.2</v>
      </c>
      <c r="I975" t="s">
        <v>1411</v>
      </c>
      <c r="J975">
        <v>0.0456</v>
      </c>
      <c r="K975" t="s">
        <v>1413</v>
      </c>
      <c r="L975" t="s">
        <v>1426</v>
      </c>
    </row>
    <row r="976" spans="1:12">
      <c r="A976" t="s">
        <v>62</v>
      </c>
      <c r="B976" t="s">
        <v>331</v>
      </c>
      <c r="C976" t="s">
        <v>1400</v>
      </c>
      <c r="D976" t="s">
        <v>1404</v>
      </c>
      <c r="E976" t="s">
        <v>1408</v>
      </c>
      <c r="F976" t="s">
        <v>21</v>
      </c>
      <c r="G976">
        <v>0.1545</v>
      </c>
      <c r="H976">
        <v>0.2</v>
      </c>
      <c r="I976" t="s">
        <v>1411</v>
      </c>
      <c r="J976">
        <v>0.0455</v>
      </c>
      <c r="K976" t="s">
        <v>1413</v>
      </c>
      <c r="L976" t="s">
        <v>1426</v>
      </c>
    </row>
    <row r="977" spans="1:12">
      <c r="A977" t="s">
        <v>62</v>
      </c>
      <c r="B977" t="s">
        <v>623</v>
      </c>
      <c r="C977" t="s">
        <v>1402</v>
      </c>
      <c r="D977" t="s">
        <v>1403</v>
      </c>
      <c r="E977" t="s">
        <v>1409</v>
      </c>
      <c r="F977" t="s">
        <v>21</v>
      </c>
      <c r="G977">
        <v>0.1548</v>
      </c>
      <c r="H977">
        <v>0.2</v>
      </c>
      <c r="I977" t="s">
        <v>1411</v>
      </c>
      <c r="J977">
        <v>0.0452</v>
      </c>
      <c r="K977" t="s">
        <v>1413</v>
      </c>
      <c r="L977" t="s">
        <v>1426</v>
      </c>
    </row>
    <row r="978" spans="1:12">
      <c r="A978" t="s">
        <v>62</v>
      </c>
      <c r="B978" t="s">
        <v>624</v>
      </c>
      <c r="C978" t="s">
        <v>1401</v>
      </c>
      <c r="D978" t="s">
        <v>1405</v>
      </c>
      <c r="E978" t="s">
        <v>1409</v>
      </c>
      <c r="F978" t="s">
        <v>21</v>
      </c>
      <c r="G978">
        <v>0.1551</v>
      </c>
      <c r="H978">
        <v>0.2</v>
      </c>
      <c r="I978" t="s">
        <v>1411</v>
      </c>
      <c r="J978">
        <v>0.0449</v>
      </c>
      <c r="K978" t="s">
        <v>1413</v>
      </c>
      <c r="L978" t="s">
        <v>1426</v>
      </c>
    </row>
    <row r="979" spans="1:12">
      <c r="A979" t="s">
        <v>62</v>
      </c>
      <c r="B979" t="s">
        <v>128</v>
      </c>
      <c r="C979" t="s">
        <v>1399</v>
      </c>
      <c r="D979" t="s">
        <v>1404</v>
      </c>
      <c r="E979" t="s">
        <v>1407</v>
      </c>
      <c r="F979" t="s">
        <v>21</v>
      </c>
      <c r="G979">
        <v>0.1551</v>
      </c>
      <c r="H979">
        <v>0.2</v>
      </c>
      <c r="I979" t="s">
        <v>1411</v>
      </c>
      <c r="J979">
        <v>0.0449</v>
      </c>
      <c r="K979" t="s">
        <v>1413</v>
      </c>
      <c r="L979" t="s">
        <v>1426</v>
      </c>
    </row>
    <row r="980" spans="1:12">
      <c r="A980" t="s">
        <v>62</v>
      </c>
      <c r="B980" t="s">
        <v>625</v>
      </c>
      <c r="C980" t="s">
        <v>1387</v>
      </c>
      <c r="D980" t="s">
        <v>1406</v>
      </c>
      <c r="E980" t="s">
        <v>1409</v>
      </c>
      <c r="F980" t="s">
        <v>21</v>
      </c>
      <c r="G980">
        <v>0.1551</v>
      </c>
      <c r="H980">
        <v>0.2</v>
      </c>
      <c r="I980" t="s">
        <v>1411</v>
      </c>
      <c r="J980">
        <v>0.0449</v>
      </c>
      <c r="K980" t="s">
        <v>1413</v>
      </c>
      <c r="L980" t="s">
        <v>1426</v>
      </c>
    </row>
    <row r="981" spans="1:12">
      <c r="A981" t="s">
        <v>62</v>
      </c>
      <c r="B981" t="s">
        <v>626</v>
      </c>
      <c r="C981" t="s">
        <v>1379</v>
      </c>
      <c r="D981" t="s">
        <v>1404</v>
      </c>
      <c r="E981" t="s">
        <v>1408</v>
      </c>
      <c r="F981" t="s">
        <v>21</v>
      </c>
      <c r="G981">
        <v>0.1552</v>
      </c>
      <c r="H981">
        <v>0.2</v>
      </c>
      <c r="I981" t="s">
        <v>1411</v>
      </c>
      <c r="J981">
        <v>0.0448</v>
      </c>
      <c r="K981" t="s">
        <v>1413</v>
      </c>
      <c r="L981" t="s">
        <v>1426</v>
      </c>
    </row>
    <row r="982" spans="1:12">
      <c r="A982" t="s">
        <v>62</v>
      </c>
      <c r="B982" t="s">
        <v>627</v>
      </c>
      <c r="C982" t="s">
        <v>1398</v>
      </c>
      <c r="D982" t="s">
        <v>1406</v>
      </c>
      <c r="E982" t="s">
        <v>1408</v>
      </c>
      <c r="F982" t="s">
        <v>21</v>
      </c>
      <c r="G982">
        <v>0.1559</v>
      </c>
      <c r="H982">
        <v>0.2</v>
      </c>
      <c r="I982" t="s">
        <v>1411</v>
      </c>
      <c r="J982">
        <v>0.0441</v>
      </c>
      <c r="K982" t="s">
        <v>1413</v>
      </c>
      <c r="L982" t="s">
        <v>1426</v>
      </c>
    </row>
    <row r="983" spans="1:12">
      <c r="A983" t="s">
        <v>62</v>
      </c>
      <c r="B983" t="s">
        <v>628</v>
      </c>
      <c r="C983" t="s">
        <v>1400</v>
      </c>
      <c r="D983" t="s">
        <v>1406</v>
      </c>
      <c r="E983" t="s">
        <v>1407</v>
      </c>
      <c r="F983" t="s">
        <v>21</v>
      </c>
      <c r="G983">
        <v>0.1559</v>
      </c>
      <c r="H983">
        <v>0.2</v>
      </c>
      <c r="I983" t="s">
        <v>1411</v>
      </c>
      <c r="J983">
        <v>0.0441</v>
      </c>
      <c r="K983" t="s">
        <v>1413</v>
      </c>
      <c r="L983" t="s">
        <v>1426</v>
      </c>
    </row>
    <row r="984" spans="1:12">
      <c r="A984" t="s">
        <v>62</v>
      </c>
      <c r="B984" t="s">
        <v>203</v>
      </c>
      <c r="C984" t="s">
        <v>1387</v>
      </c>
      <c r="D984" t="s">
        <v>1405</v>
      </c>
      <c r="E984" t="s">
        <v>1409</v>
      </c>
      <c r="F984" t="s">
        <v>21</v>
      </c>
      <c r="G984">
        <v>0.1559</v>
      </c>
      <c r="H984">
        <v>0.2</v>
      </c>
      <c r="I984" t="s">
        <v>1411</v>
      </c>
      <c r="J984">
        <v>0.0441</v>
      </c>
      <c r="K984" t="s">
        <v>1413</v>
      </c>
      <c r="L984" t="s">
        <v>1426</v>
      </c>
    </row>
    <row r="985" spans="1:12">
      <c r="A985" t="s">
        <v>62</v>
      </c>
      <c r="B985" t="s">
        <v>578</v>
      </c>
      <c r="C985" t="s">
        <v>1390</v>
      </c>
      <c r="D985" t="s">
        <v>1405</v>
      </c>
      <c r="E985" t="s">
        <v>1409</v>
      </c>
      <c r="F985" t="s">
        <v>24</v>
      </c>
      <c r="G985">
        <v>36</v>
      </c>
      <c r="H985">
        <v>30</v>
      </c>
      <c r="I985" t="s">
        <v>1412</v>
      </c>
      <c r="J985">
        <v>6</v>
      </c>
      <c r="K985" t="s">
        <v>1413</v>
      </c>
      <c r="L985" t="s">
        <v>1427</v>
      </c>
    </row>
    <row r="986" spans="1:12">
      <c r="A986" t="s">
        <v>62</v>
      </c>
      <c r="B986" t="s">
        <v>377</v>
      </c>
      <c r="C986" t="s">
        <v>1392</v>
      </c>
      <c r="D986" t="s">
        <v>1405</v>
      </c>
      <c r="E986" t="s">
        <v>1408</v>
      </c>
      <c r="F986" t="s">
        <v>24</v>
      </c>
      <c r="G986">
        <v>31.5</v>
      </c>
      <c r="H986">
        <v>30</v>
      </c>
      <c r="I986" t="s">
        <v>1412</v>
      </c>
      <c r="J986">
        <v>1.5</v>
      </c>
      <c r="K986" t="s">
        <v>1413</v>
      </c>
      <c r="L986" t="s">
        <v>1427</v>
      </c>
    </row>
    <row r="987" spans="1:12">
      <c r="A987" t="s">
        <v>62</v>
      </c>
      <c r="B987" t="s">
        <v>629</v>
      </c>
      <c r="C987" t="s">
        <v>1389</v>
      </c>
      <c r="D987" t="s">
        <v>1405</v>
      </c>
      <c r="E987" t="s">
        <v>1407</v>
      </c>
      <c r="F987" t="s">
        <v>24</v>
      </c>
      <c r="G987">
        <v>31.5</v>
      </c>
      <c r="H987">
        <v>30</v>
      </c>
      <c r="I987" t="s">
        <v>1412</v>
      </c>
      <c r="J987">
        <v>1.5</v>
      </c>
      <c r="K987" t="s">
        <v>1413</v>
      </c>
      <c r="L987" t="s">
        <v>1427</v>
      </c>
    </row>
    <row r="988" spans="1:12">
      <c r="A988" t="s">
        <v>62</v>
      </c>
      <c r="B988" t="s">
        <v>630</v>
      </c>
      <c r="C988" t="s">
        <v>1380</v>
      </c>
      <c r="D988" t="s">
        <v>1403</v>
      </c>
      <c r="E988" t="s">
        <v>1407</v>
      </c>
      <c r="F988" t="s">
        <v>1410</v>
      </c>
      <c r="G988">
        <v>9.35</v>
      </c>
      <c r="H988">
        <v>12</v>
      </c>
      <c r="I988" t="s">
        <v>1411</v>
      </c>
      <c r="J988">
        <v>2.65</v>
      </c>
      <c r="K988" t="s">
        <v>1414</v>
      </c>
      <c r="L988" t="s">
        <v>1416</v>
      </c>
    </row>
    <row r="989" spans="1:12">
      <c r="A989" t="s">
        <v>62</v>
      </c>
      <c r="B989" t="s">
        <v>223</v>
      </c>
      <c r="C989" t="s">
        <v>1401</v>
      </c>
      <c r="D989" t="s">
        <v>1406</v>
      </c>
      <c r="E989" t="s">
        <v>1407</v>
      </c>
      <c r="F989" t="s">
        <v>1410</v>
      </c>
      <c r="G989">
        <v>9.380000000000001</v>
      </c>
      <c r="H989">
        <v>12</v>
      </c>
      <c r="I989" t="s">
        <v>1411</v>
      </c>
      <c r="J989">
        <v>2.62</v>
      </c>
      <c r="K989" t="s">
        <v>1414</v>
      </c>
      <c r="L989" t="s">
        <v>1416</v>
      </c>
    </row>
    <row r="990" spans="1:12">
      <c r="A990" t="s">
        <v>62</v>
      </c>
      <c r="B990" t="s">
        <v>631</v>
      </c>
      <c r="C990" t="s">
        <v>1402</v>
      </c>
      <c r="D990" t="s">
        <v>1406</v>
      </c>
      <c r="E990" t="s">
        <v>1407</v>
      </c>
      <c r="F990" t="s">
        <v>1410</v>
      </c>
      <c r="G990">
        <v>9.48</v>
      </c>
      <c r="H990">
        <v>12</v>
      </c>
      <c r="I990" t="s">
        <v>1411</v>
      </c>
      <c r="J990">
        <v>2.52</v>
      </c>
      <c r="K990" t="s">
        <v>1414</v>
      </c>
      <c r="L990" t="s">
        <v>1416</v>
      </c>
    </row>
    <row r="991" spans="1:12">
      <c r="A991" t="s">
        <v>62</v>
      </c>
      <c r="B991" t="s">
        <v>246</v>
      </c>
      <c r="C991" t="s">
        <v>1388</v>
      </c>
      <c r="D991" t="s">
        <v>1404</v>
      </c>
      <c r="E991" t="s">
        <v>1408</v>
      </c>
      <c r="F991" t="s">
        <v>1410</v>
      </c>
      <c r="G991">
        <v>9.619999999999999</v>
      </c>
      <c r="H991">
        <v>12</v>
      </c>
      <c r="I991" t="s">
        <v>1411</v>
      </c>
      <c r="J991">
        <v>2.38</v>
      </c>
      <c r="K991" t="s">
        <v>1414</v>
      </c>
      <c r="L991" t="s">
        <v>1416</v>
      </c>
    </row>
    <row r="992" spans="1:12">
      <c r="A992" t="s">
        <v>62</v>
      </c>
      <c r="B992" t="s">
        <v>142</v>
      </c>
      <c r="C992" t="s">
        <v>1394</v>
      </c>
      <c r="D992" t="s">
        <v>1403</v>
      </c>
      <c r="E992" t="s">
        <v>1408</v>
      </c>
      <c r="F992" t="s">
        <v>1410</v>
      </c>
      <c r="G992">
        <v>10</v>
      </c>
      <c r="H992">
        <v>12</v>
      </c>
      <c r="I992" t="s">
        <v>1411</v>
      </c>
      <c r="J992">
        <v>2</v>
      </c>
      <c r="K992" t="s">
        <v>1414</v>
      </c>
      <c r="L992" t="s">
        <v>1416</v>
      </c>
    </row>
    <row r="993" spans="1:12">
      <c r="A993" t="s">
        <v>62</v>
      </c>
      <c r="B993" t="s">
        <v>90</v>
      </c>
      <c r="C993" t="s">
        <v>1391</v>
      </c>
      <c r="D993" t="s">
        <v>1405</v>
      </c>
      <c r="E993" t="s">
        <v>1407</v>
      </c>
      <c r="F993" t="s">
        <v>1410</v>
      </c>
      <c r="G993">
        <v>10.03</v>
      </c>
      <c r="H993">
        <v>12</v>
      </c>
      <c r="I993" t="s">
        <v>1411</v>
      </c>
      <c r="J993">
        <v>1.97</v>
      </c>
      <c r="K993" t="s">
        <v>1414</v>
      </c>
      <c r="L993" t="s">
        <v>1416</v>
      </c>
    </row>
    <row r="994" spans="1:12">
      <c r="A994" t="s">
        <v>62</v>
      </c>
      <c r="B994" t="s">
        <v>632</v>
      </c>
      <c r="C994" t="s">
        <v>1388</v>
      </c>
      <c r="D994" t="s">
        <v>1403</v>
      </c>
      <c r="E994" t="s">
        <v>1407</v>
      </c>
      <c r="F994" t="s">
        <v>1410</v>
      </c>
      <c r="G994">
        <v>10.03</v>
      </c>
      <c r="H994">
        <v>12</v>
      </c>
      <c r="I994" t="s">
        <v>1411</v>
      </c>
      <c r="J994">
        <v>1.97</v>
      </c>
      <c r="K994" t="s">
        <v>1414</v>
      </c>
      <c r="L994" t="s">
        <v>1416</v>
      </c>
    </row>
    <row r="995" spans="1:12">
      <c r="A995" t="s">
        <v>62</v>
      </c>
      <c r="B995" t="s">
        <v>132</v>
      </c>
      <c r="C995" t="s">
        <v>1380</v>
      </c>
      <c r="D995" t="s">
        <v>1406</v>
      </c>
      <c r="E995" t="s">
        <v>1407</v>
      </c>
      <c r="F995" t="s">
        <v>1410</v>
      </c>
      <c r="G995">
        <v>10.19</v>
      </c>
      <c r="H995">
        <v>12</v>
      </c>
      <c r="I995" t="s">
        <v>1411</v>
      </c>
      <c r="J995">
        <v>1.81</v>
      </c>
      <c r="K995" t="s">
        <v>1414</v>
      </c>
      <c r="L995" t="s">
        <v>1416</v>
      </c>
    </row>
    <row r="996" spans="1:12">
      <c r="A996" t="s">
        <v>62</v>
      </c>
      <c r="B996" t="s">
        <v>143</v>
      </c>
      <c r="C996" t="s">
        <v>1382</v>
      </c>
      <c r="D996" t="s">
        <v>1404</v>
      </c>
      <c r="E996" t="s">
        <v>1407</v>
      </c>
      <c r="F996" t="s">
        <v>1410</v>
      </c>
      <c r="G996">
        <v>10.25</v>
      </c>
      <c r="H996">
        <v>12</v>
      </c>
      <c r="I996" t="s">
        <v>1411</v>
      </c>
      <c r="J996">
        <v>1.75</v>
      </c>
      <c r="K996" t="s">
        <v>1414</v>
      </c>
      <c r="L996" t="s">
        <v>1416</v>
      </c>
    </row>
    <row r="997" spans="1:12">
      <c r="A997" t="s">
        <v>62</v>
      </c>
      <c r="B997" t="s">
        <v>633</v>
      </c>
      <c r="C997" t="s">
        <v>1391</v>
      </c>
      <c r="D997" t="s">
        <v>1405</v>
      </c>
      <c r="E997" t="s">
        <v>1407</v>
      </c>
      <c r="F997" t="s">
        <v>1410</v>
      </c>
      <c r="G997">
        <v>10.26</v>
      </c>
      <c r="H997">
        <v>12</v>
      </c>
      <c r="I997" t="s">
        <v>1411</v>
      </c>
      <c r="J997">
        <v>1.74</v>
      </c>
      <c r="K997" t="s">
        <v>1414</v>
      </c>
      <c r="L997" t="s">
        <v>1416</v>
      </c>
    </row>
    <row r="998" spans="1:12">
      <c r="A998" t="s">
        <v>62</v>
      </c>
      <c r="B998" t="s">
        <v>115</v>
      </c>
      <c r="C998" t="s">
        <v>1384</v>
      </c>
      <c r="D998" t="s">
        <v>1404</v>
      </c>
      <c r="E998" t="s">
        <v>1407</v>
      </c>
      <c r="F998" t="s">
        <v>1410</v>
      </c>
      <c r="G998">
        <v>10.28</v>
      </c>
      <c r="H998">
        <v>12</v>
      </c>
      <c r="I998" t="s">
        <v>1411</v>
      </c>
      <c r="J998">
        <v>1.72</v>
      </c>
      <c r="K998" t="s">
        <v>1414</v>
      </c>
      <c r="L998" t="s">
        <v>1416</v>
      </c>
    </row>
    <row r="999" spans="1:12">
      <c r="A999" t="s">
        <v>62</v>
      </c>
      <c r="B999" t="s">
        <v>634</v>
      </c>
      <c r="C999" t="s">
        <v>1392</v>
      </c>
      <c r="D999" t="s">
        <v>1403</v>
      </c>
      <c r="E999" t="s">
        <v>1407</v>
      </c>
      <c r="F999" t="s">
        <v>1410</v>
      </c>
      <c r="G999">
        <v>10.28</v>
      </c>
      <c r="H999">
        <v>12</v>
      </c>
      <c r="I999" t="s">
        <v>1411</v>
      </c>
      <c r="J999">
        <v>1.72</v>
      </c>
      <c r="K999" t="s">
        <v>1414</v>
      </c>
      <c r="L999" t="s">
        <v>1416</v>
      </c>
    </row>
    <row r="1000" spans="1:12">
      <c r="A1000" t="s">
        <v>62</v>
      </c>
      <c r="B1000" t="s">
        <v>635</v>
      </c>
      <c r="C1000" t="s">
        <v>1382</v>
      </c>
      <c r="D1000" t="s">
        <v>1406</v>
      </c>
      <c r="E1000" t="s">
        <v>1407</v>
      </c>
      <c r="F1000" t="s">
        <v>1410</v>
      </c>
      <c r="G1000">
        <v>10.3</v>
      </c>
      <c r="H1000">
        <v>12</v>
      </c>
      <c r="I1000" t="s">
        <v>1411</v>
      </c>
      <c r="J1000">
        <v>1.7</v>
      </c>
      <c r="K1000" t="s">
        <v>1414</v>
      </c>
      <c r="L1000" t="s">
        <v>1416</v>
      </c>
    </row>
    <row r="1001" spans="1:12">
      <c r="A1001" t="s">
        <v>62</v>
      </c>
      <c r="B1001" t="s">
        <v>106</v>
      </c>
      <c r="C1001" t="s">
        <v>1394</v>
      </c>
      <c r="D1001" t="s">
        <v>1404</v>
      </c>
      <c r="E1001" t="s">
        <v>1407</v>
      </c>
      <c r="F1001" t="s">
        <v>1410</v>
      </c>
      <c r="G1001">
        <v>10.31</v>
      </c>
      <c r="H1001">
        <v>12</v>
      </c>
      <c r="I1001" t="s">
        <v>1411</v>
      </c>
      <c r="J1001">
        <v>1.69</v>
      </c>
      <c r="K1001" t="s">
        <v>1414</v>
      </c>
      <c r="L1001" t="s">
        <v>1416</v>
      </c>
    </row>
    <row r="1002" spans="1:12">
      <c r="A1002" t="s">
        <v>62</v>
      </c>
      <c r="B1002" t="s">
        <v>549</v>
      </c>
      <c r="C1002" t="s">
        <v>1381</v>
      </c>
      <c r="D1002" t="s">
        <v>1405</v>
      </c>
      <c r="E1002" t="s">
        <v>1409</v>
      </c>
      <c r="F1002" t="s">
        <v>1410</v>
      </c>
      <c r="G1002">
        <v>10.35</v>
      </c>
      <c r="H1002">
        <v>12</v>
      </c>
      <c r="I1002" t="s">
        <v>1411</v>
      </c>
      <c r="J1002">
        <v>1.65</v>
      </c>
      <c r="K1002" t="s">
        <v>1414</v>
      </c>
      <c r="L1002" t="s">
        <v>1416</v>
      </c>
    </row>
    <row r="1003" spans="1:12">
      <c r="A1003" t="s">
        <v>62</v>
      </c>
      <c r="B1003" t="s">
        <v>146</v>
      </c>
      <c r="C1003" t="s">
        <v>1386</v>
      </c>
      <c r="D1003" t="s">
        <v>1403</v>
      </c>
      <c r="E1003" t="s">
        <v>1408</v>
      </c>
      <c r="F1003" t="s">
        <v>1410</v>
      </c>
      <c r="G1003">
        <v>10.43</v>
      </c>
      <c r="H1003">
        <v>12</v>
      </c>
      <c r="I1003" t="s">
        <v>1411</v>
      </c>
      <c r="J1003">
        <v>1.57</v>
      </c>
      <c r="K1003" t="s">
        <v>1414</v>
      </c>
      <c r="L1003" t="s">
        <v>1416</v>
      </c>
    </row>
    <row r="1004" spans="1:12">
      <c r="A1004" t="s">
        <v>62</v>
      </c>
      <c r="B1004" t="s">
        <v>636</v>
      </c>
      <c r="C1004" t="s">
        <v>1386</v>
      </c>
      <c r="D1004" t="s">
        <v>1406</v>
      </c>
      <c r="E1004" t="s">
        <v>1407</v>
      </c>
      <c r="F1004" t="s">
        <v>1410</v>
      </c>
      <c r="G1004">
        <v>10.44</v>
      </c>
      <c r="H1004">
        <v>12</v>
      </c>
      <c r="I1004" t="s">
        <v>1411</v>
      </c>
      <c r="J1004">
        <v>1.56</v>
      </c>
      <c r="K1004" t="s">
        <v>1414</v>
      </c>
      <c r="L1004" t="s">
        <v>1416</v>
      </c>
    </row>
    <row r="1005" spans="1:12">
      <c r="A1005" t="s">
        <v>62</v>
      </c>
      <c r="B1005" t="s">
        <v>133</v>
      </c>
      <c r="C1005" t="s">
        <v>1386</v>
      </c>
      <c r="D1005" t="s">
        <v>1405</v>
      </c>
      <c r="E1005" t="s">
        <v>1408</v>
      </c>
      <c r="F1005" t="s">
        <v>1410</v>
      </c>
      <c r="G1005">
        <v>10.49</v>
      </c>
      <c r="H1005">
        <v>12</v>
      </c>
      <c r="I1005" t="s">
        <v>1411</v>
      </c>
      <c r="J1005">
        <v>1.51</v>
      </c>
      <c r="K1005" t="s">
        <v>1414</v>
      </c>
      <c r="L1005" t="s">
        <v>1416</v>
      </c>
    </row>
    <row r="1006" spans="1:12">
      <c r="A1006" t="s">
        <v>62</v>
      </c>
      <c r="B1006" t="s">
        <v>637</v>
      </c>
      <c r="C1006" t="s">
        <v>1379</v>
      </c>
      <c r="D1006" t="s">
        <v>1403</v>
      </c>
      <c r="E1006" t="s">
        <v>1407</v>
      </c>
      <c r="F1006" t="s">
        <v>1410</v>
      </c>
      <c r="G1006">
        <v>10.53</v>
      </c>
      <c r="H1006">
        <v>12</v>
      </c>
      <c r="I1006" t="s">
        <v>1411</v>
      </c>
      <c r="J1006">
        <v>1.47</v>
      </c>
      <c r="K1006" t="s">
        <v>1414</v>
      </c>
      <c r="L1006" t="s">
        <v>1416</v>
      </c>
    </row>
    <row r="1007" spans="1:12">
      <c r="A1007" t="s">
        <v>62</v>
      </c>
      <c r="B1007" t="s">
        <v>108</v>
      </c>
      <c r="C1007" t="s">
        <v>1380</v>
      </c>
      <c r="D1007" t="s">
        <v>1405</v>
      </c>
      <c r="E1007" t="s">
        <v>1407</v>
      </c>
      <c r="F1007" t="s">
        <v>1410</v>
      </c>
      <c r="G1007">
        <v>10.53</v>
      </c>
      <c r="H1007">
        <v>12</v>
      </c>
      <c r="I1007" t="s">
        <v>1411</v>
      </c>
      <c r="J1007">
        <v>1.47</v>
      </c>
      <c r="K1007" t="s">
        <v>1414</v>
      </c>
      <c r="L1007" t="s">
        <v>1416</v>
      </c>
    </row>
    <row r="1008" spans="1:12">
      <c r="A1008" t="s">
        <v>62</v>
      </c>
      <c r="B1008" t="s">
        <v>96</v>
      </c>
      <c r="C1008" t="s">
        <v>1399</v>
      </c>
      <c r="D1008" t="s">
        <v>1406</v>
      </c>
      <c r="E1008" t="s">
        <v>1407</v>
      </c>
      <c r="F1008" t="s">
        <v>1410</v>
      </c>
      <c r="G1008">
        <v>10.6</v>
      </c>
      <c r="H1008">
        <v>12</v>
      </c>
      <c r="I1008" t="s">
        <v>1411</v>
      </c>
      <c r="J1008">
        <v>1.4</v>
      </c>
      <c r="K1008" t="s">
        <v>1414</v>
      </c>
      <c r="L1008" t="s">
        <v>1416</v>
      </c>
    </row>
    <row r="1009" spans="1:12">
      <c r="A1009" t="s">
        <v>62</v>
      </c>
      <c r="B1009" t="s">
        <v>245</v>
      </c>
      <c r="C1009" t="s">
        <v>1387</v>
      </c>
      <c r="D1009" t="s">
        <v>1404</v>
      </c>
      <c r="E1009" t="s">
        <v>1408</v>
      </c>
      <c r="F1009" t="s">
        <v>1410</v>
      </c>
      <c r="G1009">
        <v>10.7</v>
      </c>
      <c r="H1009">
        <v>12</v>
      </c>
      <c r="I1009" t="s">
        <v>1411</v>
      </c>
      <c r="J1009">
        <v>1.3</v>
      </c>
      <c r="K1009" t="s">
        <v>1414</v>
      </c>
      <c r="L1009" t="s">
        <v>1416</v>
      </c>
    </row>
    <row r="1010" spans="1:12">
      <c r="A1010" t="s">
        <v>62</v>
      </c>
      <c r="B1010" t="s">
        <v>86</v>
      </c>
      <c r="C1010" t="s">
        <v>1396</v>
      </c>
      <c r="D1010" t="s">
        <v>1405</v>
      </c>
      <c r="E1010" t="s">
        <v>1407</v>
      </c>
      <c r="F1010" t="s">
        <v>1410</v>
      </c>
      <c r="G1010">
        <v>10.75</v>
      </c>
      <c r="H1010">
        <v>12</v>
      </c>
      <c r="I1010" t="s">
        <v>1411</v>
      </c>
      <c r="J1010">
        <v>1.25</v>
      </c>
      <c r="K1010" t="s">
        <v>1414</v>
      </c>
      <c r="L1010" t="s">
        <v>1416</v>
      </c>
    </row>
    <row r="1011" spans="1:12">
      <c r="A1011" t="s">
        <v>62</v>
      </c>
      <c r="B1011" t="s">
        <v>638</v>
      </c>
      <c r="C1011" t="s">
        <v>1386</v>
      </c>
      <c r="D1011" t="s">
        <v>1404</v>
      </c>
      <c r="E1011" t="s">
        <v>1407</v>
      </c>
      <c r="F1011" t="s">
        <v>1410</v>
      </c>
      <c r="G1011">
        <v>10.75</v>
      </c>
      <c r="H1011">
        <v>12</v>
      </c>
      <c r="I1011" t="s">
        <v>1411</v>
      </c>
      <c r="J1011">
        <v>1.25</v>
      </c>
      <c r="K1011" t="s">
        <v>1414</v>
      </c>
      <c r="L1011" t="s">
        <v>1416</v>
      </c>
    </row>
    <row r="1012" spans="1:12">
      <c r="A1012" t="s">
        <v>62</v>
      </c>
      <c r="B1012" t="s">
        <v>257</v>
      </c>
      <c r="C1012" t="s">
        <v>1400</v>
      </c>
      <c r="D1012" t="s">
        <v>1405</v>
      </c>
      <c r="E1012" t="s">
        <v>1408</v>
      </c>
      <c r="F1012" t="s">
        <v>1410</v>
      </c>
      <c r="G1012">
        <v>10.77</v>
      </c>
      <c r="H1012">
        <v>12</v>
      </c>
      <c r="I1012" t="s">
        <v>1411</v>
      </c>
      <c r="J1012">
        <v>1.23</v>
      </c>
      <c r="K1012" t="s">
        <v>1414</v>
      </c>
      <c r="L1012" t="s">
        <v>1416</v>
      </c>
    </row>
    <row r="1013" spans="1:12">
      <c r="A1013" t="s">
        <v>62</v>
      </c>
      <c r="B1013" t="s">
        <v>94</v>
      </c>
      <c r="C1013" t="s">
        <v>1397</v>
      </c>
      <c r="D1013" t="s">
        <v>1405</v>
      </c>
      <c r="E1013" t="s">
        <v>1407</v>
      </c>
      <c r="F1013" t="s">
        <v>1410</v>
      </c>
      <c r="G1013">
        <v>10.79</v>
      </c>
      <c r="H1013">
        <v>12</v>
      </c>
      <c r="I1013" t="s">
        <v>1411</v>
      </c>
      <c r="J1013">
        <v>1.21</v>
      </c>
      <c r="K1013" t="s">
        <v>1414</v>
      </c>
      <c r="L1013" t="s">
        <v>1416</v>
      </c>
    </row>
    <row r="1014" spans="1:12">
      <c r="A1014" t="s">
        <v>62</v>
      </c>
      <c r="B1014" t="s">
        <v>639</v>
      </c>
      <c r="C1014" t="s">
        <v>1380</v>
      </c>
      <c r="D1014" t="s">
        <v>1405</v>
      </c>
      <c r="E1014" t="s">
        <v>1407</v>
      </c>
      <c r="F1014" t="s">
        <v>1410</v>
      </c>
      <c r="G1014">
        <v>10.8</v>
      </c>
      <c r="H1014">
        <v>12</v>
      </c>
      <c r="I1014" t="s">
        <v>1411</v>
      </c>
      <c r="J1014">
        <v>1.2</v>
      </c>
      <c r="K1014" t="s">
        <v>1414</v>
      </c>
      <c r="L1014" t="s">
        <v>1416</v>
      </c>
    </row>
    <row r="1015" spans="1:12">
      <c r="A1015" t="s">
        <v>62</v>
      </c>
      <c r="B1015" t="s">
        <v>82</v>
      </c>
      <c r="C1015" t="s">
        <v>1379</v>
      </c>
      <c r="D1015" t="s">
        <v>1404</v>
      </c>
      <c r="E1015" t="s">
        <v>1407</v>
      </c>
      <c r="F1015" t="s">
        <v>1410</v>
      </c>
      <c r="G1015">
        <v>10.8</v>
      </c>
      <c r="H1015">
        <v>12</v>
      </c>
      <c r="I1015" t="s">
        <v>1411</v>
      </c>
      <c r="J1015">
        <v>1.2</v>
      </c>
      <c r="K1015" t="s">
        <v>1414</v>
      </c>
      <c r="L1015" t="s">
        <v>1416</v>
      </c>
    </row>
    <row r="1016" spans="1:12">
      <c r="A1016" t="s">
        <v>62</v>
      </c>
      <c r="B1016" t="s">
        <v>245</v>
      </c>
      <c r="C1016" t="s">
        <v>1387</v>
      </c>
      <c r="D1016" t="s">
        <v>1404</v>
      </c>
      <c r="E1016" t="s">
        <v>1408</v>
      </c>
      <c r="F1016" t="s">
        <v>11</v>
      </c>
      <c r="G1016">
        <v>87.95</v>
      </c>
      <c r="H1016">
        <v>60</v>
      </c>
      <c r="I1016" t="s">
        <v>1412</v>
      </c>
      <c r="J1016">
        <v>27.95</v>
      </c>
      <c r="K1016" t="s">
        <v>1414</v>
      </c>
      <c r="L1016" t="s">
        <v>1417</v>
      </c>
    </row>
    <row r="1017" spans="1:12">
      <c r="A1017" t="s">
        <v>62</v>
      </c>
      <c r="B1017" t="s">
        <v>74</v>
      </c>
      <c r="C1017" t="s">
        <v>1388</v>
      </c>
      <c r="D1017" t="s">
        <v>1405</v>
      </c>
      <c r="E1017" t="s">
        <v>1407</v>
      </c>
      <c r="F1017" t="s">
        <v>11</v>
      </c>
      <c r="G1017">
        <v>87.69</v>
      </c>
      <c r="H1017">
        <v>60</v>
      </c>
      <c r="I1017" t="s">
        <v>1412</v>
      </c>
      <c r="J1017">
        <v>27.69</v>
      </c>
      <c r="K1017" t="s">
        <v>1414</v>
      </c>
      <c r="L1017" t="s">
        <v>1417</v>
      </c>
    </row>
    <row r="1018" spans="1:12">
      <c r="A1018" t="s">
        <v>62</v>
      </c>
      <c r="B1018" t="s">
        <v>640</v>
      </c>
      <c r="C1018" t="s">
        <v>1387</v>
      </c>
      <c r="D1018" t="s">
        <v>1404</v>
      </c>
      <c r="E1018" t="s">
        <v>1407</v>
      </c>
      <c r="F1018" t="s">
        <v>11</v>
      </c>
      <c r="G1018">
        <v>87.56999999999999</v>
      </c>
      <c r="H1018">
        <v>60</v>
      </c>
      <c r="I1018" t="s">
        <v>1412</v>
      </c>
      <c r="J1018">
        <v>27.57</v>
      </c>
      <c r="K1018" t="s">
        <v>1414</v>
      </c>
      <c r="L1018" t="s">
        <v>1417</v>
      </c>
    </row>
    <row r="1019" spans="1:12">
      <c r="A1019" t="s">
        <v>62</v>
      </c>
      <c r="B1019" t="s">
        <v>73</v>
      </c>
      <c r="C1019" t="s">
        <v>1382</v>
      </c>
      <c r="D1019" t="s">
        <v>1403</v>
      </c>
      <c r="E1019" t="s">
        <v>1407</v>
      </c>
      <c r="F1019" t="s">
        <v>11</v>
      </c>
      <c r="G1019">
        <v>87.53</v>
      </c>
      <c r="H1019">
        <v>60</v>
      </c>
      <c r="I1019" t="s">
        <v>1412</v>
      </c>
      <c r="J1019">
        <v>27.53</v>
      </c>
      <c r="K1019" t="s">
        <v>1414</v>
      </c>
      <c r="L1019" t="s">
        <v>1417</v>
      </c>
    </row>
    <row r="1020" spans="1:12">
      <c r="A1020" t="s">
        <v>62</v>
      </c>
      <c r="B1020" t="s">
        <v>641</v>
      </c>
      <c r="C1020" t="s">
        <v>1392</v>
      </c>
      <c r="D1020" t="s">
        <v>1406</v>
      </c>
      <c r="E1020" t="s">
        <v>1407</v>
      </c>
      <c r="F1020" t="s">
        <v>11</v>
      </c>
      <c r="G1020">
        <v>87.31999999999999</v>
      </c>
      <c r="H1020">
        <v>60</v>
      </c>
      <c r="I1020" t="s">
        <v>1412</v>
      </c>
      <c r="J1020">
        <v>27.32</v>
      </c>
      <c r="K1020" t="s">
        <v>1414</v>
      </c>
      <c r="L1020" t="s">
        <v>1417</v>
      </c>
    </row>
    <row r="1021" spans="1:12">
      <c r="A1021" t="s">
        <v>62</v>
      </c>
      <c r="B1021" t="s">
        <v>642</v>
      </c>
      <c r="C1021" t="s">
        <v>1388</v>
      </c>
      <c r="D1021" t="s">
        <v>1405</v>
      </c>
      <c r="E1021" t="s">
        <v>1409</v>
      </c>
      <c r="F1021" t="s">
        <v>11</v>
      </c>
      <c r="G1021">
        <v>87.31</v>
      </c>
      <c r="H1021">
        <v>60</v>
      </c>
      <c r="I1021" t="s">
        <v>1412</v>
      </c>
      <c r="J1021">
        <v>27.31</v>
      </c>
      <c r="K1021" t="s">
        <v>1414</v>
      </c>
      <c r="L1021" t="s">
        <v>1417</v>
      </c>
    </row>
    <row r="1022" spans="1:12">
      <c r="A1022" t="s">
        <v>62</v>
      </c>
      <c r="B1022" t="s">
        <v>72</v>
      </c>
      <c r="C1022" t="s">
        <v>1387</v>
      </c>
      <c r="D1022" t="s">
        <v>1403</v>
      </c>
      <c r="E1022" t="s">
        <v>1407</v>
      </c>
      <c r="F1022" t="s">
        <v>11</v>
      </c>
      <c r="G1022">
        <v>87.31</v>
      </c>
      <c r="H1022">
        <v>60</v>
      </c>
      <c r="I1022" t="s">
        <v>1412</v>
      </c>
      <c r="J1022">
        <v>27.31</v>
      </c>
      <c r="K1022" t="s">
        <v>1414</v>
      </c>
      <c r="L1022" t="s">
        <v>1417</v>
      </c>
    </row>
    <row r="1023" spans="1:12">
      <c r="A1023" t="s">
        <v>62</v>
      </c>
      <c r="B1023" t="s">
        <v>643</v>
      </c>
      <c r="C1023" t="s">
        <v>1396</v>
      </c>
      <c r="D1023" t="s">
        <v>1403</v>
      </c>
      <c r="E1023" t="s">
        <v>1408</v>
      </c>
      <c r="F1023" t="s">
        <v>11</v>
      </c>
      <c r="G1023">
        <v>87.3</v>
      </c>
      <c r="H1023">
        <v>60</v>
      </c>
      <c r="I1023" t="s">
        <v>1412</v>
      </c>
      <c r="J1023">
        <v>27.3</v>
      </c>
      <c r="K1023" t="s">
        <v>1414</v>
      </c>
      <c r="L1023" t="s">
        <v>1417</v>
      </c>
    </row>
    <row r="1024" spans="1:12">
      <c r="A1024" t="s">
        <v>62</v>
      </c>
      <c r="B1024" t="s">
        <v>230</v>
      </c>
      <c r="C1024" t="s">
        <v>1383</v>
      </c>
      <c r="D1024" t="s">
        <v>1403</v>
      </c>
      <c r="E1024" t="s">
        <v>1409</v>
      </c>
      <c r="F1024" t="s">
        <v>11</v>
      </c>
      <c r="G1024">
        <v>87.29000000000001</v>
      </c>
      <c r="H1024">
        <v>60</v>
      </c>
      <c r="I1024" t="s">
        <v>1412</v>
      </c>
      <c r="J1024">
        <v>27.29</v>
      </c>
      <c r="K1024" t="s">
        <v>1414</v>
      </c>
      <c r="L1024" t="s">
        <v>1417</v>
      </c>
    </row>
    <row r="1025" spans="1:12">
      <c r="A1025" t="s">
        <v>62</v>
      </c>
      <c r="B1025" t="s">
        <v>644</v>
      </c>
      <c r="C1025" t="s">
        <v>1389</v>
      </c>
      <c r="D1025" t="s">
        <v>1406</v>
      </c>
      <c r="E1025" t="s">
        <v>1407</v>
      </c>
      <c r="F1025" t="s">
        <v>11</v>
      </c>
      <c r="G1025">
        <v>87.11</v>
      </c>
      <c r="H1025">
        <v>60</v>
      </c>
      <c r="I1025" t="s">
        <v>1412</v>
      </c>
      <c r="J1025">
        <v>27.11</v>
      </c>
      <c r="K1025" t="s">
        <v>1414</v>
      </c>
      <c r="L1025" t="s">
        <v>1417</v>
      </c>
    </row>
    <row r="1026" spans="1:12">
      <c r="A1026" t="s">
        <v>62</v>
      </c>
      <c r="B1026" t="s">
        <v>537</v>
      </c>
      <c r="C1026" t="s">
        <v>1380</v>
      </c>
      <c r="D1026" t="s">
        <v>1403</v>
      </c>
      <c r="E1026" t="s">
        <v>1407</v>
      </c>
      <c r="F1026" t="s">
        <v>11</v>
      </c>
      <c r="G1026">
        <v>86.95</v>
      </c>
      <c r="H1026">
        <v>60</v>
      </c>
      <c r="I1026" t="s">
        <v>1412</v>
      </c>
      <c r="J1026">
        <v>26.95</v>
      </c>
      <c r="K1026" t="s">
        <v>1414</v>
      </c>
      <c r="L1026" t="s">
        <v>1417</v>
      </c>
    </row>
    <row r="1027" spans="1:12">
      <c r="A1027" t="s">
        <v>62</v>
      </c>
      <c r="B1027" t="s">
        <v>574</v>
      </c>
      <c r="C1027" t="s">
        <v>1391</v>
      </c>
      <c r="D1027" t="s">
        <v>1405</v>
      </c>
      <c r="E1027" t="s">
        <v>1407</v>
      </c>
      <c r="F1027" t="s">
        <v>11</v>
      </c>
      <c r="G1027">
        <v>86.8</v>
      </c>
      <c r="H1027">
        <v>60</v>
      </c>
      <c r="I1027" t="s">
        <v>1412</v>
      </c>
      <c r="J1027">
        <v>26.8</v>
      </c>
      <c r="K1027" t="s">
        <v>1414</v>
      </c>
      <c r="L1027" t="s">
        <v>1417</v>
      </c>
    </row>
    <row r="1028" spans="1:12">
      <c r="A1028" t="s">
        <v>62</v>
      </c>
      <c r="B1028" t="s">
        <v>645</v>
      </c>
      <c r="C1028" t="s">
        <v>1395</v>
      </c>
      <c r="D1028" t="s">
        <v>1404</v>
      </c>
      <c r="E1028" t="s">
        <v>1407</v>
      </c>
      <c r="F1028" t="s">
        <v>11</v>
      </c>
      <c r="G1028">
        <v>85.93000000000001</v>
      </c>
      <c r="H1028">
        <v>60</v>
      </c>
      <c r="I1028" t="s">
        <v>1412</v>
      </c>
      <c r="J1028">
        <v>25.93</v>
      </c>
      <c r="K1028" t="s">
        <v>1414</v>
      </c>
      <c r="L1028" t="s">
        <v>1417</v>
      </c>
    </row>
    <row r="1029" spans="1:12">
      <c r="A1029" t="s">
        <v>62</v>
      </c>
      <c r="B1029" t="s">
        <v>555</v>
      </c>
      <c r="C1029" t="s">
        <v>1381</v>
      </c>
      <c r="D1029" t="s">
        <v>1404</v>
      </c>
      <c r="E1029" t="s">
        <v>1407</v>
      </c>
      <c r="F1029" t="s">
        <v>11</v>
      </c>
      <c r="G1029">
        <v>85.86</v>
      </c>
      <c r="H1029">
        <v>60</v>
      </c>
      <c r="I1029" t="s">
        <v>1412</v>
      </c>
      <c r="J1029">
        <v>25.86</v>
      </c>
      <c r="K1029" t="s">
        <v>1414</v>
      </c>
      <c r="L1029" t="s">
        <v>1417</v>
      </c>
    </row>
    <row r="1030" spans="1:12">
      <c r="A1030" t="s">
        <v>62</v>
      </c>
      <c r="B1030" t="s">
        <v>646</v>
      </c>
      <c r="C1030" t="s">
        <v>1387</v>
      </c>
      <c r="D1030" t="s">
        <v>1403</v>
      </c>
      <c r="E1030" t="s">
        <v>1407</v>
      </c>
      <c r="F1030" t="s">
        <v>11</v>
      </c>
      <c r="G1030">
        <v>85.77</v>
      </c>
      <c r="H1030">
        <v>60</v>
      </c>
      <c r="I1030" t="s">
        <v>1412</v>
      </c>
      <c r="J1030">
        <v>25.77</v>
      </c>
      <c r="K1030" t="s">
        <v>1414</v>
      </c>
      <c r="L1030" t="s">
        <v>1417</v>
      </c>
    </row>
    <row r="1031" spans="1:12">
      <c r="A1031" t="s">
        <v>62</v>
      </c>
      <c r="B1031" t="s">
        <v>347</v>
      </c>
      <c r="C1031" t="s">
        <v>1388</v>
      </c>
      <c r="D1031" t="s">
        <v>1406</v>
      </c>
      <c r="E1031" t="s">
        <v>1407</v>
      </c>
      <c r="F1031" t="s">
        <v>11</v>
      </c>
      <c r="G1031">
        <v>85.56999999999999</v>
      </c>
      <c r="H1031">
        <v>60</v>
      </c>
      <c r="I1031" t="s">
        <v>1412</v>
      </c>
      <c r="J1031">
        <v>25.57</v>
      </c>
      <c r="K1031" t="s">
        <v>1414</v>
      </c>
      <c r="L1031" t="s">
        <v>1417</v>
      </c>
    </row>
    <row r="1032" spans="1:12">
      <c r="A1032" t="s">
        <v>62</v>
      </c>
      <c r="B1032" t="s">
        <v>438</v>
      </c>
      <c r="C1032" t="s">
        <v>1397</v>
      </c>
      <c r="D1032" t="s">
        <v>1403</v>
      </c>
      <c r="E1032" t="s">
        <v>1407</v>
      </c>
      <c r="F1032" t="s">
        <v>11</v>
      </c>
      <c r="G1032">
        <v>85.56</v>
      </c>
      <c r="H1032">
        <v>60</v>
      </c>
      <c r="I1032" t="s">
        <v>1412</v>
      </c>
      <c r="J1032">
        <v>25.56</v>
      </c>
      <c r="K1032" t="s">
        <v>1414</v>
      </c>
      <c r="L1032" t="s">
        <v>1417</v>
      </c>
    </row>
    <row r="1033" spans="1:12">
      <c r="A1033" t="s">
        <v>62</v>
      </c>
      <c r="B1033" t="s">
        <v>306</v>
      </c>
      <c r="C1033" t="s">
        <v>1392</v>
      </c>
      <c r="D1033" t="s">
        <v>1403</v>
      </c>
      <c r="E1033" t="s">
        <v>1407</v>
      </c>
      <c r="F1033" t="s">
        <v>11</v>
      </c>
      <c r="G1033">
        <v>85.44</v>
      </c>
      <c r="H1033">
        <v>60</v>
      </c>
      <c r="I1033" t="s">
        <v>1412</v>
      </c>
      <c r="J1033">
        <v>25.44</v>
      </c>
      <c r="K1033" t="s">
        <v>1414</v>
      </c>
      <c r="L1033" t="s">
        <v>1417</v>
      </c>
    </row>
    <row r="1034" spans="1:12">
      <c r="A1034" t="s">
        <v>62</v>
      </c>
      <c r="B1034" t="s">
        <v>647</v>
      </c>
      <c r="C1034" t="s">
        <v>1396</v>
      </c>
      <c r="D1034" t="s">
        <v>1405</v>
      </c>
      <c r="E1034" t="s">
        <v>1407</v>
      </c>
      <c r="F1034" t="s">
        <v>11</v>
      </c>
      <c r="G1034">
        <v>85.23</v>
      </c>
      <c r="H1034">
        <v>60</v>
      </c>
      <c r="I1034" t="s">
        <v>1412</v>
      </c>
      <c r="J1034">
        <v>25.23</v>
      </c>
      <c r="K1034" t="s">
        <v>1414</v>
      </c>
      <c r="L1034" t="s">
        <v>1417</v>
      </c>
    </row>
    <row r="1035" spans="1:12">
      <c r="A1035" t="s">
        <v>62</v>
      </c>
      <c r="B1035" t="s">
        <v>648</v>
      </c>
      <c r="C1035" t="s">
        <v>1402</v>
      </c>
      <c r="D1035" t="s">
        <v>1403</v>
      </c>
      <c r="E1035" t="s">
        <v>1407</v>
      </c>
      <c r="F1035" t="s">
        <v>11</v>
      </c>
      <c r="G1035">
        <v>85.04000000000001</v>
      </c>
      <c r="H1035">
        <v>60</v>
      </c>
      <c r="I1035" t="s">
        <v>1412</v>
      </c>
      <c r="J1035">
        <v>25.04</v>
      </c>
      <c r="K1035" t="s">
        <v>1414</v>
      </c>
      <c r="L1035" t="s">
        <v>1417</v>
      </c>
    </row>
    <row r="1036" spans="1:12">
      <c r="A1036" t="s">
        <v>62</v>
      </c>
      <c r="B1036" t="s">
        <v>174</v>
      </c>
      <c r="C1036" t="s">
        <v>1392</v>
      </c>
      <c r="D1036" t="s">
        <v>1403</v>
      </c>
      <c r="E1036" t="s">
        <v>1408</v>
      </c>
      <c r="F1036" t="s">
        <v>11</v>
      </c>
      <c r="G1036">
        <v>85.03</v>
      </c>
      <c r="H1036">
        <v>60</v>
      </c>
      <c r="I1036" t="s">
        <v>1412</v>
      </c>
      <c r="J1036">
        <v>25.03</v>
      </c>
      <c r="K1036" t="s">
        <v>1414</v>
      </c>
      <c r="L1036" t="s">
        <v>1417</v>
      </c>
    </row>
    <row r="1037" spans="1:12">
      <c r="A1037" t="s">
        <v>62</v>
      </c>
      <c r="B1037" t="s">
        <v>468</v>
      </c>
      <c r="C1037" t="s">
        <v>1397</v>
      </c>
      <c r="D1037" t="s">
        <v>1406</v>
      </c>
      <c r="E1037" t="s">
        <v>1407</v>
      </c>
      <c r="F1037" t="s">
        <v>11</v>
      </c>
      <c r="G1037">
        <v>84.84999999999999</v>
      </c>
      <c r="H1037">
        <v>60</v>
      </c>
      <c r="I1037" t="s">
        <v>1412</v>
      </c>
      <c r="J1037">
        <v>24.85</v>
      </c>
      <c r="K1037" t="s">
        <v>1414</v>
      </c>
      <c r="L1037" t="s">
        <v>1417</v>
      </c>
    </row>
    <row r="1038" spans="1:12">
      <c r="A1038" t="s">
        <v>62</v>
      </c>
      <c r="B1038" t="s">
        <v>649</v>
      </c>
      <c r="C1038" t="s">
        <v>1396</v>
      </c>
      <c r="D1038" t="s">
        <v>1403</v>
      </c>
      <c r="E1038" t="s">
        <v>1407</v>
      </c>
      <c r="F1038" t="s">
        <v>11</v>
      </c>
      <c r="G1038">
        <v>84.76000000000001</v>
      </c>
      <c r="H1038">
        <v>60</v>
      </c>
      <c r="I1038" t="s">
        <v>1412</v>
      </c>
      <c r="J1038">
        <v>24.76</v>
      </c>
      <c r="K1038" t="s">
        <v>1414</v>
      </c>
      <c r="L1038" t="s">
        <v>1417</v>
      </c>
    </row>
    <row r="1039" spans="1:12">
      <c r="A1039" t="s">
        <v>62</v>
      </c>
      <c r="B1039" t="s">
        <v>650</v>
      </c>
      <c r="C1039" t="s">
        <v>1398</v>
      </c>
      <c r="D1039" t="s">
        <v>1405</v>
      </c>
      <c r="E1039" t="s">
        <v>1407</v>
      </c>
      <c r="F1039" t="s">
        <v>11</v>
      </c>
      <c r="G1039">
        <v>84.70999999999999</v>
      </c>
      <c r="H1039">
        <v>60</v>
      </c>
      <c r="I1039" t="s">
        <v>1412</v>
      </c>
      <c r="J1039">
        <v>24.71</v>
      </c>
      <c r="K1039" t="s">
        <v>1414</v>
      </c>
      <c r="L1039" t="s">
        <v>1417</v>
      </c>
    </row>
    <row r="1040" spans="1:12">
      <c r="A1040" t="s">
        <v>62</v>
      </c>
      <c r="B1040" t="s">
        <v>651</v>
      </c>
      <c r="C1040" t="s">
        <v>1402</v>
      </c>
      <c r="D1040" t="s">
        <v>1404</v>
      </c>
      <c r="E1040" t="s">
        <v>1407</v>
      </c>
      <c r="F1040" t="s">
        <v>11</v>
      </c>
      <c r="G1040">
        <v>84.62</v>
      </c>
      <c r="H1040">
        <v>60</v>
      </c>
      <c r="I1040" t="s">
        <v>1412</v>
      </c>
      <c r="J1040">
        <v>24.62</v>
      </c>
      <c r="K1040" t="s">
        <v>1414</v>
      </c>
      <c r="L1040" t="s">
        <v>1417</v>
      </c>
    </row>
    <row r="1041" spans="1:12">
      <c r="A1041" t="s">
        <v>62</v>
      </c>
      <c r="B1041" t="s">
        <v>261</v>
      </c>
      <c r="C1041" t="s">
        <v>1393</v>
      </c>
      <c r="D1041" t="s">
        <v>1404</v>
      </c>
      <c r="E1041" t="s">
        <v>1409</v>
      </c>
      <c r="F1041" t="s">
        <v>11</v>
      </c>
      <c r="G1041">
        <v>84.53</v>
      </c>
      <c r="H1041">
        <v>60</v>
      </c>
      <c r="I1041" t="s">
        <v>1412</v>
      </c>
      <c r="J1041">
        <v>24.53</v>
      </c>
      <c r="K1041" t="s">
        <v>1414</v>
      </c>
      <c r="L1041" t="s">
        <v>1417</v>
      </c>
    </row>
    <row r="1042" spans="1:12">
      <c r="A1042" t="s">
        <v>62</v>
      </c>
      <c r="B1042" t="s">
        <v>652</v>
      </c>
      <c r="C1042" t="s">
        <v>1397</v>
      </c>
      <c r="D1042" t="s">
        <v>1403</v>
      </c>
      <c r="E1042" t="s">
        <v>1407</v>
      </c>
      <c r="F1042" t="s">
        <v>11</v>
      </c>
      <c r="G1042">
        <v>84.40000000000001</v>
      </c>
      <c r="H1042">
        <v>60</v>
      </c>
      <c r="I1042" t="s">
        <v>1412</v>
      </c>
      <c r="J1042">
        <v>24.4</v>
      </c>
      <c r="K1042" t="s">
        <v>1414</v>
      </c>
      <c r="L1042" t="s">
        <v>1417</v>
      </c>
    </row>
    <row r="1043" spans="1:12">
      <c r="A1043" t="s">
        <v>62</v>
      </c>
      <c r="B1043" t="s">
        <v>653</v>
      </c>
      <c r="C1043" t="s">
        <v>1380</v>
      </c>
      <c r="D1043" t="s">
        <v>1405</v>
      </c>
      <c r="E1043" t="s">
        <v>1408</v>
      </c>
      <c r="F1043" t="s">
        <v>11</v>
      </c>
      <c r="G1043">
        <v>84.37</v>
      </c>
      <c r="H1043">
        <v>60</v>
      </c>
      <c r="I1043" t="s">
        <v>1412</v>
      </c>
      <c r="J1043">
        <v>24.37</v>
      </c>
      <c r="K1043" t="s">
        <v>1414</v>
      </c>
      <c r="L1043" t="s">
        <v>1417</v>
      </c>
    </row>
    <row r="1044" spans="1:12">
      <c r="A1044" t="s">
        <v>62</v>
      </c>
      <c r="B1044" t="s">
        <v>309</v>
      </c>
      <c r="C1044" t="s">
        <v>1390</v>
      </c>
      <c r="D1044" t="s">
        <v>1405</v>
      </c>
      <c r="E1044" t="s">
        <v>1408</v>
      </c>
      <c r="F1044" t="s">
        <v>11</v>
      </c>
      <c r="G1044">
        <v>84.20999999999999</v>
      </c>
      <c r="H1044">
        <v>60</v>
      </c>
      <c r="I1044" t="s">
        <v>1412</v>
      </c>
      <c r="J1044">
        <v>24.21</v>
      </c>
      <c r="K1044" t="s">
        <v>1414</v>
      </c>
      <c r="L1044" t="s">
        <v>1417</v>
      </c>
    </row>
    <row r="1045" spans="1:12">
      <c r="A1045" t="s">
        <v>62</v>
      </c>
      <c r="B1045" t="s">
        <v>654</v>
      </c>
      <c r="C1045" t="s">
        <v>1396</v>
      </c>
      <c r="D1045" t="s">
        <v>1404</v>
      </c>
      <c r="E1045" t="s">
        <v>1408</v>
      </c>
      <c r="F1045" t="s">
        <v>11</v>
      </c>
      <c r="G1045">
        <v>84.20999999999999</v>
      </c>
      <c r="H1045">
        <v>60</v>
      </c>
      <c r="I1045" t="s">
        <v>1412</v>
      </c>
      <c r="J1045">
        <v>24.21</v>
      </c>
      <c r="K1045" t="s">
        <v>1414</v>
      </c>
      <c r="L1045" t="s">
        <v>1417</v>
      </c>
    </row>
    <row r="1046" spans="1:12">
      <c r="A1046" t="s">
        <v>62</v>
      </c>
      <c r="B1046" t="s">
        <v>655</v>
      </c>
      <c r="C1046" t="s">
        <v>1397</v>
      </c>
      <c r="D1046" t="s">
        <v>1403</v>
      </c>
      <c r="E1046" t="s">
        <v>1407</v>
      </c>
      <c r="F1046" t="s">
        <v>11</v>
      </c>
      <c r="G1046">
        <v>84.05</v>
      </c>
      <c r="H1046">
        <v>60</v>
      </c>
      <c r="I1046" t="s">
        <v>1412</v>
      </c>
      <c r="J1046">
        <v>24.05</v>
      </c>
      <c r="K1046" t="s">
        <v>1414</v>
      </c>
      <c r="L1046" t="s">
        <v>1417</v>
      </c>
    </row>
    <row r="1047" spans="1:12">
      <c r="A1047" t="s">
        <v>62</v>
      </c>
      <c r="B1047" t="s">
        <v>362</v>
      </c>
      <c r="C1047" t="s">
        <v>1381</v>
      </c>
      <c r="D1047" t="s">
        <v>1405</v>
      </c>
      <c r="E1047" t="s">
        <v>1408</v>
      </c>
      <c r="F1047" t="s">
        <v>11</v>
      </c>
      <c r="G1047">
        <v>83.76000000000001</v>
      </c>
      <c r="H1047">
        <v>60</v>
      </c>
      <c r="I1047" t="s">
        <v>1412</v>
      </c>
      <c r="J1047">
        <v>23.76</v>
      </c>
      <c r="K1047" t="s">
        <v>1414</v>
      </c>
      <c r="L1047" t="s">
        <v>1417</v>
      </c>
    </row>
    <row r="1048" spans="1:12">
      <c r="A1048" t="s">
        <v>62</v>
      </c>
      <c r="B1048" t="s">
        <v>656</v>
      </c>
      <c r="C1048" t="s">
        <v>1390</v>
      </c>
      <c r="D1048" t="s">
        <v>1403</v>
      </c>
      <c r="E1048" t="s">
        <v>1407</v>
      </c>
      <c r="F1048" t="s">
        <v>11</v>
      </c>
      <c r="G1048">
        <v>83.61</v>
      </c>
      <c r="H1048">
        <v>60</v>
      </c>
      <c r="I1048" t="s">
        <v>1412</v>
      </c>
      <c r="J1048">
        <v>23.61</v>
      </c>
      <c r="K1048" t="s">
        <v>1414</v>
      </c>
      <c r="L1048" t="s">
        <v>1417</v>
      </c>
    </row>
    <row r="1049" spans="1:12">
      <c r="A1049" t="s">
        <v>62</v>
      </c>
      <c r="B1049" t="s">
        <v>657</v>
      </c>
      <c r="C1049" t="s">
        <v>1381</v>
      </c>
      <c r="D1049" t="s">
        <v>1403</v>
      </c>
      <c r="E1049" t="s">
        <v>1407</v>
      </c>
      <c r="F1049" t="s">
        <v>11</v>
      </c>
      <c r="G1049">
        <v>83.56999999999999</v>
      </c>
      <c r="H1049">
        <v>60</v>
      </c>
      <c r="I1049" t="s">
        <v>1412</v>
      </c>
      <c r="J1049">
        <v>23.57</v>
      </c>
      <c r="K1049" t="s">
        <v>1414</v>
      </c>
      <c r="L1049" t="s">
        <v>1417</v>
      </c>
    </row>
    <row r="1050" spans="1:12">
      <c r="A1050" t="s">
        <v>62</v>
      </c>
      <c r="B1050" t="s">
        <v>658</v>
      </c>
      <c r="C1050" t="s">
        <v>1390</v>
      </c>
      <c r="D1050" t="s">
        <v>1403</v>
      </c>
      <c r="E1050" t="s">
        <v>1408</v>
      </c>
      <c r="F1050" t="s">
        <v>11</v>
      </c>
      <c r="G1050">
        <v>83.17</v>
      </c>
      <c r="H1050">
        <v>60</v>
      </c>
      <c r="I1050" t="s">
        <v>1412</v>
      </c>
      <c r="J1050">
        <v>23.17</v>
      </c>
      <c r="K1050" t="s">
        <v>1414</v>
      </c>
      <c r="L1050" t="s">
        <v>1417</v>
      </c>
    </row>
    <row r="1051" spans="1:12">
      <c r="A1051" t="s">
        <v>62</v>
      </c>
      <c r="B1051" t="s">
        <v>659</v>
      </c>
      <c r="C1051" t="s">
        <v>1398</v>
      </c>
      <c r="D1051" t="s">
        <v>1405</v>
      </c>
      <c r="E1051" t="s">
        <v>1408</v>
      </c>
      <c r="F1051" t="s">
        <v>11</v>
      </c>
      <c r="G1051">
        <v>82.86</v>
      </c>
      <c r="H1051">
        <v>60</v>
      </c>
      <c r="I1051" t="s">
        <v>1412</v>
      </c>
      <c r="J1051">
        <v>22.86</v>
      </c>
      <c r="K1051" t="s">
        <v>1414</v>
      </c>
      <c r="L1051" t="s">
        <v>1417</v>
      </c>
    </row>
    <row r="1052" spans="1:12">
      <c r="A1052" t="s">
        <v>62</v>
      </c>
      <c r="B1052" t="s">
        <v>660</v>
      </c>
      <c r="C1052" t="s">
        <v>1390</v>
      </c>
      <c r="D1052" t="s">
        <v>1404</v>
      </c>
      <c r="E1052" t="s">
        <v>1407</v>
      </c>
      <c r="F1052" t="s">
        <v>11</v>
      </c>
      <c r="G1052">
        <v>82.7</v>
      </c>
      <c r="H1052">
        <v>60</v>
      </c>
      <c r="I1052" t="s">
        <v>1412</v>
      </c>
      <c r="J1052">
        <v>22.7</v>
      </c>
      <c r="K1052" t="s">
        <v>1414</v>
      </c>
      <c r="L1052" t="s">
        <v>1417</v>
      </c>
    </row>
    <row r="1053" spans="1:12">
      <c r="A1053" t="s">
        <v>62</v>
      </c>
      <c r="B1053" t="s">
        <v>639</v>
      </c>
      <c r="C1053" t="s">
        <v>1380</v>
      </c>
      <c r="D1053" t="s">
        <v>1405</v>
      </c>
      <c r="E1053" t="s">
        <v>1407</v>
      </c>
      <c r="F1053" t="s">
        <v>11</v>
      </c>
      <c r="G1053">
        <v>82.31</v>
      </c>
      <c r="H1053">
        <v>60</v>
      </c>
      <c r="I1053" t="s">
        <v>1412</v>
      </c>
      <c r="J1053">
        <v>22.31</v>
      </c>
      <c r="K1053" t="s">
        <v>1414</v>
      </c>
      <c r="L1053" t="s">
        <v>1417</v>
      </c>
    </row>
    <row r="1054" spans="1:12">
      <c r="A1054" t="s">
        <v>62</v>
      </c>
      <c r="B1054" t="s">
        <v>275</v>
      </c>
      <c r="C1054" t="s">
        <v>1389</v>
      </c>
      <c r="D1054" t="s">
        <v>1405</v>
      </c>
      <c r="E1054" t="s">
        <v>1407</v>
      </c>
      <c r="F1054" t="s">
        <v>11</v>
      </c>
      <c r="G1054">
        <v>82.02</v>
      </c>
      <c r="H1054">
        <v>60</v>
      </c>
      <c r="I1054" t="s">
        <v>1412</v>
      </c>
      <c r="J1054">
        <v>22.02</v>
      </c>
      <c r="K1054" t="s">
        <v>1414</v>
      </c>
      <c r="L1054" t="s">
        <v>1417</v>
      </c>
    </row>
    <row r="1055" spans="1:12">
      <c r="A1055" t="s">
        <v>62</v>
      </c>
      <c r="B1055" t="s">
        <v>661</v>
      </c>
      <c r="C1055" t="s">
        <v>1402</v>
      </c>
      <c r="D1055" t="s">
        <v>1405</v>
      </c>
      <c r="E1055" t="s">
        <v>1408</v>
      </c>
      <c r="F1055" t="s">
        <v>11</v>
      </c>
      <c r="G1055">
        <v>81.68000000000001</v>
      </c>
      <c r="H1055">
        <v>60</v>
      </c>
      <c r="I1055" t="s">
        <v>1412</v>
      </c>
      <c r="J1055">
        <v>21.68</v>
      </c>
      <c r="K1055" t="s">
        <v>1414</v>
      </c>
      <c r="L1055" t="s">
        <v>1417</v>
      </c>
    </row>
    <row r="1056" spans="1:12">
      <c r="A1056" t="s">
        <v>62</v>
      </c>
      <c r="B1056" t="s">
        <v>662</v>
      </c>
      <c r="C1056" t="s">
        <v>1383</v>
      </c>
      <c r="D1056" t="s">
        <v>1404</v>
      </c>
      <c r="E1056" t="s">
        <v>1407</v>
      </c>
      <c r="F1056" t="s">
        <v>11</v>
      </c>
      <c r="G1056">
        <v>81.51000000000001</v>
      </c>
      <c r="H1056">
        <v>60</v>
      </c>
      <c r="I1056" t="s">
        <v>1412</v>
      </c>
      <c r="J1056">
        <v>21.51</v>
      </c>
      <c r="K1056" t="s">
        <v>1414</v>
      </c>
      <c r="L1056" t="s">
        <v>1417</v>
      </c>
    </row>
    <row r="1057" spans="1:12">
      <c r="A1057" t="s">
        <v>62</v>
      </c>
      <c r="B1057" t="s">
        <v>663</v>
      </c>
      <c r="C1057" t="s">
        <v>1402</v>
      </c>
      <c r="D1057" t="s">
        <v>1405</v>
      </c>
      <c r="E1057" t="s">
        <v>1407</v>
      </c>
      <c r="F1057" t="s">
        <v>11</v>
      </c>
      <c r="G1057">
        <v>81.45</v>
      </c>
      <c r="H1057">
        <v>60</v>
      </c>
      <c r="I1057" t="s">
        <v>1412</v>
      </c>
      <c r="J1057">
        <v>21.45</v>
      </c>
      <c r="K1057" t="s">
        <v>1414</v>
      </c>
      <c r="L1057" t="s">
        <v>1417</v>
      </c>
    </row>
    <row r="1058" spans="1:12">
      <c r="A1058" t="s">
        <v>62</v>
      </c>
      <c r="B1058" t="s">
        <v>664</v>
      </c>
      <c r="C1058" t="s">
        <v>1381</v>
      </c>
      <c r="D1058" t="s">
        <v>1403</v>
      </c>
      <c r="E1058" t="s">
        <v>1407</v>
      </c>
      <c r="F1058" t="s">
        <v>11</v>
      </c>
      <c r="G1058">
        <v>81.40000000000001</v>
      </c>
      <c r="H1058">
        <v>60</v>
      </c>
      <c r="I1058" t="s">
        <v>1412</v>
      </c>
      <c r="J1058">
        <v>21.4</v>
      </c>
      <c r="K1058" t="s">
        <v>1414</v>
      </c>
      <c r="L1058" t="s">
        <v>1417</v>
      </c>
    </row>
    <row r="1059" spans="1:12">
      <c r="A1059" t="s">
        <v>62</v>
      </c>
      <c r="B1059" t="s">
        <v>665</v>
      </c>
      <c r="C1059" t="s">
        <v>1399</v>
      </c>
      <c r="D1059" t="s">
        <v>1405</v>
      </c>
      <c r="E1059" t="s">
        <v>1407</v>
      </c>
      <c r="F1059" t="s">
        <v>11</v>
      </c>
      <c r="G1059">
        <v>81.31999999999999</v>
      </c>
      <c r="H1059">
        <v>60</v>
      </c>
      <c r="I1059" t="s">
        <v>1412</v>
      </c>
      <c r="J1059">
        <v>21.32</v>
      </c>
      <c r="K1059" t="s">
        <v>1414</v>
      </c>
      <c r="L1059" t="s">
        <v>1417</v>
      </c>
    </row>
    <row r="1060" spans="1:12">
      <c r="A1060" t="s">
        <v>62</v>
      </c>
      <c r="B1060" t="s">
        <v>160</v>
      </c>
      <c r="C1060" t="s">
        <v>1383</v>
      </c>
      <c r="D1060" t="s">
        <v>1403</v>
      </c>
      <c r="E1060" t="s">
        <v>1408</v>
      </c>
      <c r="F1060" t="s">
        <v>11</v>
      </c>
      <c r="G1060">
        <v>81.22</v>
      </c>
      <c r="H1060">
        <v>60</v>
      </c>
      <c r="I1060" t="s">
        <v>1412</v>
      </c>
      <c r="J1060">
        <v>21.22</v>
      </c>
      <c r="K1060" t="s">
        <v>1414</v>
      </c>
      <c r="L1060" t="s">
        <v>1417</v>
      </c>
    </row>
    <row r="1061" spans="1:12">
      <c r="A1061" t="s">
        <v>62</v>
      </c>
      <c r="B1061" t="s">
        <v>666</v>
      </c>
      <c r="C1061" t="s">
        <v>1381</v>
      </c>
      <c r="D1061" t="s">
        <v>1405</v>
      </c>
      <c r="E1061" t="s">
        <v>1407</v>
      </c>
      <c r="F1061" t="s">
        <v>11</v>
      </c>
      <c r="G1061">
        <v>81.19</v>
      </c>
      <c r="H1061">
        <v>60</v>
      </c>
      <c r="I1061" t="s">
        <v>1412</v>
      </c>
      <c r="J1061">
        <v>21.19</v>
      </c>
      <c r="K1061" t="s">
        <v>1414</v>
      </c>
      <c r="L1061" t="s">
        <v>1417</v>
      </c>
    </row>
    <row r="1062" spans="1:12">
      <c r="A1062" t="s">
        <v>62</v>
      </c>
      <c r="B1062" t="s">
        <v>667</v>
      </c>
      <c r="C1062" t="s">
        <v>1400</v>
      </c>
      <c r="D1062" t="s">
        <v>1405</v>
      </c>
      <c r="E1062" t="s">
        <v>1408</v>
      </c>
      <c r="F1062" t="s">
        <v>11</v>
      </c>
      <c r="G1062">
        <v>81.17</v>
      </c>
      <c r="H1062">
        <v>60</v>
      </c>
      <c r="I1062" t="s">
        <v>1412</v>
      </c>
      <c r="J1062">
        <v>21.17</v>
      </c>
      <c r="K1062" t="s">
        <v>1414</v>
      </c>
      <c r="L1062" t="s">
        <v>1417</v>
      </c>
    </row>
    <row r="1063" spans="1:12">
      <c r="A1063" t="s">
        <v>62</v>
      </c>
      <c r="B1063" t="s">
        <v>404</v>
      </c>
      <c r="C1063" t="s">
        <v>1388</v>
      </c>
      <c r="D1063" t="s">
        <v>1403</v>
      </c>
      <c r="E1063" t="s">
        <v>1409</v>
      </c>
      <c r="F1063" t="s">
        <v>11</v>
      </c>
      <c r="G1063">
        <v>81.06999999999999</v>
      </c>
      <c r="H1063">
        <v>60</v>
      </c>
      <c r="I1063" t="s">
        <v>1412</v>
      </c>
      <c r="J1063">
        <v>21.07</v>
      </c>
      <c r="K1063" t="s">
        <v>1414</v>
      </c>
      <c r="L1063" t="s">
        <v>1417</v>
      </c>
    </row>
    <row r="1064" spans="1:12">
      <c r="A1064" t="s">
        <v>62</v>
      </c>
      <c r="B1064" t="s">
        <v>227</v>
      </c>
      <c r="C1064" t="s">
        <v>1398</v>
      </c>
      <c r="D1064" t="s">
        <v>1403</v>
      </c>
      <c r="E1064" t="s">
        <v>1408</v>
      </c>
      <c r="F1064" t="s">
        <v>11</v>
      </c>
      <c r="G1064">
        <v>80.98999999999999</v>
      </c>
      <c r="H1064">
        <v>60</v>
      </c>
      <c r="I1064" t="s">
        <v>1412</v>
      </c>
      <c r="J1064">
        <v>20.99</v>
      </c>
      <c r="K1064" t="s">
        <v>1414</v>
      </c>
      <c r="L1064" t="s">
        <v>1417</v>
      </c>
    </row>
    <row r="1065" spans="1:12">
      <c r="A1065" t="s">
        <v>62</v>
      </c>
      <c r="B1065" t="s">
        <v>636</v>
      </c>
      <c r="C1065" t="s">
        <v>1386</v>
      </c>
      <c r="D1065" t="s">
        <v>1406</v>
      </c>
      <c r="E1065" t="s">
        <v>1407</v>
      </c>
      <c r="F1065" t="s">
        <v>11</v>
      </c>
      <c r="G1065">
        <v>80.69</v>
      </c>
      <c r="H1065">
        <v>60</v>
      </c>
      <c r="I1065" t="s">
        <v>1412</v>
      </c>
      <c r="J1065">
        <v>20.69</v>
      </c>
      <c r="K1065" t="s">
        <v>1414</v>
      </c>
      <c r="L1065" t="s">
        <v>1417</v>
      </c>
    </row>
    <row r="1066" spans="1:12">
      <c r="A1066" t="s">
        <v>62</v>
      </c>
      <c r="B1066" t="s">
        <v>406</v>
      </c>
      <c r="C1066" t="s">
        <v>1382</v>
      </c>
      <c r="D1066" t="s">
        <v>1406</v>
      </c>
      <c r="E1066" t="s">
        <v>1407</v>
      </c>
      <c r="F1066" t="s">
        <v>11</v>
      </c>
      <c r="G1066">
        <v>80.31</v>
      </c>
      <c r="H1066">
        <v>60</v>
      </c>
      <c r="I1066" t="s">
        <v>1412</v>
      </c>
      <c r="J1066">
        <v>20.31</v>
      </c>
      <c r="K1066" t="s">
        <v>1414</v>
      </c>
      <c r="L1066" t="s">
        <v>1417</v>
      </c>
    </row>
    <row r="1067" spans="1:12">
      <c r="A1067" t="s">
        <v>62</v>
      </c>
      <c r="B1067" t="s">
        <v>631</v>
      </c>
      <c r="C1067" t="s">
        <v>1402</v>
      </c>
      <c r="D1067" t="s">
        <v>1406</v>
      </c>
      <c r="E1067" t="s">
        <v>1407</v>
      </c>
      <c r="F1067" t="s">
        <v>11</v>
      </c>
      <c r="G1067">
        <v>80.25</v>
      </c>
      <c r="H1067">
        <v>60</v>
      </c>
      <c r="I1067" t="s">
        <v>1412</v>
      </c>
      <c r="J1067">
        <v>20.25</v>
      </c>
      <c r="K1067" t="s">
        <v>1414</v>
      </c>
      <c r="L1067" t="s">
        <v>1417</v>
      </c>
    </row>
    <row r="1068" spans="1:12">
      <c r="A1068" t="s">
        <v>62</v>
      </c>
      <c r="B1068" t="s">
        <v>668</v>
      </c>
      <c r="C1068" t="s">
        <v>1386</v>
      </c>
      <c r="D1068" t="s">
        <v>1405</v>
      </c>
      <c r="E1068" t="s">
        <v>1407</v>
      </c>
      <c r="F1068" t="s">
        <v>11</v>
      </c>
      <c r="G1068">
        <v>80.16</v>
      </c>
      <c r="H1068">
        <v>60</v>
      </c>
      <c r="I1068" t="s">
        <v>1412</v>
      </c>
      <c r="J1068">
        <v>20.16</v>
      </c>
      <c r="K1068" t="s">
        <v>1414</v>
      </c>
      <c r="L1068" t="s">
        <v>1417</v>
      </c>
    </row>
    <row r="1069" spans="1:12">
      <c r="A1069" t="s">
        <v>62</v>
      </c>
      <c r="B1069" t="s">
        <v>259</v>
      </c>
      <c r="C1069" t="s">
        <v>1394</v>
      </c>
      <c r="D1069" t="s">
        <v>1404</v>
      </c>
      <c r="E1069" t="s">
        <v>1408</v>
      </c>
      <c r="F1069" t="s">
        <v>11</v>
      </c>
      <c r="G1069">
        <v>79.88</v>
      </c>
      <c r="H1069">
        <v>60</v>
      </c>
      <c r="I1069" t="s">
        <v>1412</v>
      </c>
      <c r="J1069">
        <v>19.88</v>
      </c>
      <c r="K1069" t="s">
        <v>1414</v>
      </c>
      <c r="L1069" t="s">
        <v>1417</v>
      </c>
    </row>
    <row r="1070" spans="1:12">
      <c r="A1070" t="s">
        <v>62</v>
      </c>
      <c r="B1070" t="s">
        <v>365</v>
      </c>
      <c r="C1070" t="s">
        <v>1383</v>
      </c>
      <c r="D1070" t="s">
        <v>1406</v>
      </c>
      <c r="E1070" t="s">
        <v>1407</v>
      </c>
      <c r="F1070" t="s">
        <v>11</v>
      </c>
      <c r="G1070">
        <v>79.69</v>
      </c>
      <c r="H1070">
        <v>60</v>
      </c>
      <c r="I1070" t="s">
        <v>1412</v>
      </c>
      <c r="J1070">
        <v>19.69</v>
      </c>
      <c r="K1070" t="s">
        <v>1414</v>
      </c>
      <c r="L1070" t="s">
        <v>1417</v>
      </c>
    </row>
    <row r="1071" spans="1:12">
      <c r="A1071" t="s">
        <v>62</v>
      </c>
      <c r="B1071" t="s">
        <v>632</v>
      </c>
      <c r="C1071" t="s">
        <v>1388</v>
      </c>
      <c r="D1071" t="s">
        <v>1403</v>
      </c>
      <c r="E1071" t="s">
        <v>1407</v>
      </c>
      <c r="F1071" t="s">
        <v>11</v>
      </c>
      <c r="G1071">
        <v>79.56</v>
      </c>
      <c r="H1071">
        <v>60</v>
      </c>
      <c r="I1071" t="s">
        <v>1412</v>
      </c>
      <c r="J1071">
        <v>19.56</v>
      </c>
      <c r="K1071" t="s">
        <v>1414</v>
      </c>
      <c r="L1071" t="s">
        <v>1417</v>
      </c>
    </row>
    <row r="1072" spans="1:12">
      <c r="A1072" t="s">
        <v>62</v>
      </c>
      <c r="B1072" t="s">
        <v>669</v>
      </c>
      <c r="C1072" t="s">
        <v>1391</v>
      </c>
      <c r="D1072" t="s">
        <v>1403</v>
      </c>
      <c r="E1072" t="s">
        <v>1407</v>
      </c>
      <c r="F1072" t="s">
        <v>11</v>
      </c>
      <c r="G1072">
        <v>79.48</v>
      </c>
      <c r="H1072">
        <v>60</v>
      </c>
      <c r="I1072" t="s">
        <v>1412</v>
      </c>
      <c r="J1072">
        <v>19.48</v>
      </c>
      <c r="K1072" t="s">
        <v>1414</v>
      </c>
      <c r="L1072" t="s">
        <v>1417</v>
      </c>
    </row>
    <row r="1073" spans="1:12">
      <c r="A1073" t="s">
        <v>62</v>
      </c>
      <c r="B1073" t="s">
        <v>670</v>
      </c>
      <c r="C1073" t="s">
        <v>1383</v>
      </c>
      <c r="D1073" t="s">
        <v>1405</v>
      </c>
      <c r="E1073" t="s">
        <v>1407</v>
      </c>
      <c r="F1073" t="s">
        <v>11</v>
      </c>
      <c r="G1073">
        <v>79.22</v>
      </c>
      <c r="H1073">
        <v>60</v>
      </c>
      <c r="I1073" t="s">
        <v>1412</v>
      </c>
      <c r="J1073">
        <v>19.22</v>
      </c>
      <c r="K1073" t="s">
        <v>1414</v>
      </c>
      <c r="L1073" t="s">
        <v>1417</v>
      </c>
    </row>
    <row r="1074" spans="1:12">
      <c r="A1074" t="s">
        <v>62</v>
      </c>
      <c r="B1074" t="s">
        <v>348</v>
      </c>
      <c r="C1074" t="s">
        <v>1380</v>
      </c>
      <c r="D1074" t="s">
        <v>1404</v>
      </c>
      <c r="E1074" t="s">
        <v>1407</v>
      </c>
      <c r="F1074" t="s">
        <v>11</v>
      </c>
      <c r="G1074">
        <v>79.14</v>
      </c>
      <c r="H1074">
        <v>60</v>
      </c>
      <c r="I1074" t="s">
        <v>1412</v>
      </c>
      <c r="J1074">
        <v>19.14</v>
      </c>
      <c r="K1074" t="s">
        <v>1414</v>
      </c>
      <c r="L1074" t="s">
        <v>1417</v>
      </c>
    </row>
    <row r="1075" spans="1:12">
      <c r="A1075" t="s">
        <v>62</v>
      </c>
      <c r="B1075" t="s">
        <v>364</v>
      </c>
      <c r="C1075" t="s">
        <v>1386</v>
      </c>
      <c r="D1075" t="s">
        <v>1404</v>
      </c>
      <c r="E1075" t="s">
        <v>1407</v>
      </c>
      <c r="F1075" t="s">
        <v>11</v>
      </c>
      <c r="G1075">
        <v>78.97</v>
      </c>
      <c r="H1075">
        <v>60</v>
      </c>
      <c r="I1075" t="s">
        <v>1412</v>
      </c>
      <c r="J1075">
        <v>18.97</v>
      </c>
      <c r="K1075" t="s">
        <v>1414</v>
      </c>
      <c r="L1075" t="s">
        <v>1417</v>
      </c>
    </row>
    <row r="1076" spans="1:12">
      <c r="A1076" t="s">
        <v>62</v>
      </c>
      <c r="B1076" t="s">
        <v>671</v>
      </c>
      <c r="C1076" t="s">
        <v>1398</v>
      </c>
      <c r="D1076" t="s">
        <v>1404</v>
      </c>
      <c r="E1076" t="s">
        <v>1407</v>
      </c>
      <c r="F1076" t="s">
        <v>11</v>
      </c>
      <c r="G1076">
        <v>78.92</v>
      </c>
      <c r="H1076">
        <v>60</v>
      </c>
      <c r="I1076" t="s">
        <v>1412</v>
      </c>
      <c r="J1076">
        <v>18.92</v>
      </c>
      <c r="K1076" t="s">
        <v>1414</v>
      </c>
      <c r="L1076" t="s">
        <v>1417</v>
      </c>
    </row>
    <row r="1077" spans="1:12">
      <c r="A1077" t="s">
        <v>62</v>
      </c>
      <c r="B1077" t="s">
        <v>265</v>
      </c>
      <c r="C1077" t="s">
        <v>1396</v>
      </c>
      <c r="D1077" t="s">
        <v>1403</v>
      </c>
      <c r="E1077" t="s">
        <v>1408</v>
      </c>
      <c r="F1077" t="s">
        <v>11</v>
      </c>
      <c r="G1077">
        <v>78.87</v>
      </c>
      <c r="H1077">
        <v>60</v>
      </c>
      <c r="I1077" t="s">
        <v>1412</v>
      </c>
      <c r="J1077">
        <v>18.87</v>
      </c>
      <c r="K1077" t="s">
        <v>1414</v>
      </c>
      <c r="L1077" t="s">
        <v>1417</v>
      </c>
    </row>
    <row r="1078" spans="1:12">
      <c r="A1078" t="s">
        <v>62</v>
      </c>
      <c r="B1078" t="s">
        <v>606</v>
      </c>
      <c r="C1078" t="s">
        <v>1390</v>
      </c>
      <c r="D1078" t="s">
        <v>1403</v>
      </c>
      <c r="E1078" t="s">
        <v>1407</v>
      </c>
      <c r="F1078" t="s">
        <v>11</v>
      </c>
      <c r="G1078">
        <v>78.67</v>
      </c>
      <c r="H1078">
        <v>60</v>
      </c>
      <c r="I1078" t="s">
        <v>1412</v>
      </c>
      <c r="J1078">
        <v>18.67</v>
      </c>
      <c r="K1078" t="s">
        <v>1414</v>
      </c>
      <c r="L1078" t="s">
        <v>1417</v>
      </c>
    </row>
    <row r="1079" spans="1:12">
      <c r="A1079" t="s">
        <v>62</v>
      </c>
      <c r="B1079" t="s">
        <v>672</v>
      </c>
      <c r="C1079" t="s">
        <v>1384</v>
      </c>
      <c r="D1079" t="s">
        <v>1406</v>
      </c>
      <c r="E1079" t="s">
        <v>1407</v>
      </c>
      <c r="F1079" t="s">
        <v>11</v>
      </c>
      <c r="G1079">
        <v>78.58</v>
      </c>
      <c r="H1079">
        <v>60</v>
      </c>
      <c r="I1079" t="s">
        <v>1412</v>
      </c>
      <c r="J1079">
        <v>18.58</v>
      </c>
      <c r="K1079" t="s">
        <v>1414</v>
      </c>
      <c r="L1079" t="s">
        <v>1417</v>
      </c>
    </row>
    <row r="1080" spans="1:12">
      <c r="A1080" t="s">
        <v>62</v>
      </c>
      <c r="B1080" t="s">
        <v>673</v>
      </c>
      <c r="C1080" t="s">
        <v>1400</v>
      </c>
      <c r="D1080" t="s">
        <v>1403</v>
      </c>
      <c r="E1080" t="s">
        <v>1407</v>
      </c>
      <c r="F1080" t="s">
        <v>11</v>
      </c>
      <c r="G1080">
        <v>78.31999999999999</v>
      </c>
      <c r="H1080">
        <v>60</v>
      </c>
      <c r="I1080" t="s">
        <v>1412</v>
      </c>
      <c r="J1080">
        <v>18.32</v>
      </c>
      <c r="K1080" t="s">
        <v>1414</v>
      </c>
      <c r="L1080" t="s">
        <v>1417</v>
      </c>
    </row>
    <row r="1081" spans="1:12">
      <c r="A1081" t="s">
        <v>62</v>
      </c>
      <c r="B1081" t="s">
        <v>224</v>
      </c>
      <c r="C1081" t="s">
        <v>1389</v>
      </c>
      <c r="D1081" t="s">
        <v>1404</v>
      </c>
      <c r="E1081" t="s">
        <v>1408</v>
      </c>
      <c r="F1081" t="s">
        <v>11</v>
      </c>
      <c r="G1081">
        <v>78.2</v>
      </c>
      <c r="H1081">
        <v>60</v>
      </c>
      <c r="I1081" t="s">
        <v>1412</v>
      </c>
      <c r="J1081">
        <v>18.2</v>
      </c>
      <c r="K1081" t="s">
        <v>1414</v>
      </c>
      <c r="L1081" t="s">
        <v>1417</v>
      </c>
    </row>
    <row r="1082" spans="1:12">
      <c r="A1082" t="s">
        <v>62</v>
      </c>
      <c r="B1082" t="s">
        <v>630</v>
      </c>
      <c r="C1082" t="s">
        <v>1380</v>
      </c>
      <c r="D1082" t="s">
        <v>1403</v>
      </c>
      <c r="E1082" t="s">
        <v>1407</v>
      </c>
      <c r="F1082" t="s">
        <v>11</v>
      </c>
      <c r="G1082">
        <v>77.88</v>
      </c>
      <c r="H1082">
        <v>60</v>
      </c>
      <c r="I1082" t="s">
        <v>1412</v>
      </c>
      <c r="J1082">
        <v>17.88</v>
      </c>
      <c r="K1082" t="s">
        <v>1414</v>
      </c>
      <c r="L1082" t="s">
        <v>1417</v>
      </c>
    </row>
    <row r="1083" spans="1:12">
      <c r="A1083" t="s">
        <v>62</v>
      </c>
      <c r="B1083" t="s">
        <v>674</v>
      </c>
      <c r="C1083" t="s">
        <v>1381</v>
      </c>
      <c r="D1083" t="s">
        <v>1406</v>
      </c>
      <c r="E1083" t="s">
        <v>1407</v>
      </c>
      <c r="F1083" t="s">
        <v>11</v>
      </c>
      <c r="G1083">
        <v>77.88</v>
      </c>
      <c r="H1083">
        <v>60</v>
      </c>
      <c r="I1083" t="s">
        <v>1412</v>
      </c>
      <c r="J1083">
        <v>17.88</v>
      </c>
      <c r="K1083" t="s">
        <v>1414</v>
      </c>
      <c r="L1083" t="s">
        <v>1417</v>
      </c>
    </row>
    <row r="1084" spans="1:12">
      <c r="A1084" t="s">
        <v>62</v>
      </c>
      <c r="B1084" t="s">
        <v>675</v>
      </c>
      <c r="C1084" t="s">
        <v>1400</v>
      </c>
      <c r="D1084" t="s">
        <v>1404</v>
      </c>
      <c r="E1084" t="s">
        <v>1407</v>
      </c>
      <c r="F1084" t="s">
        <v>11</v>
      </c>
      <c r="G1084">
        <v>77.81</v>
      </c>
      <c r="H1084">
        <v>60</v>
      </c>
      <c r="I1084" t="s">
        <v>1412</v>
      </c>
      <c r="J1084">
        <v>17.81</v>
      </c>
      <c r="K1084" t="s">
        <v>1414</v>
      </c>
      <c r="L1084" t="s">
        <v>1417</v>
      </c>
    </row>
    <row r="1085" spans="1:12">
      <c r="A1085" t="s">
        <v>62</v>
      </c>
      <c r="B1085" t="s">
        <v>676</v>
      </c>
      <c r="C1085" t="s">
        <v>1401</v>
      </c>
      <c r="D1085" t="s">
        <v>1403</v>
      </c>
      <c r="E1085" t="s">
        <v>1408</v>
      </c>
      <c r="F1085" t="s">
        <v>11</v>
      </c>
      <c r="G1085">
        <v>77.72</v>
      </c>
      <c r="H1085">
        <v>60</v>
      </c>
      <c r="I1085" t="s">
        <v>1412</v>
      </c>
      <c r="J1085">
        <v>17.72</v>
      </c>
      <c r="K1085" t="s">
        <v>1414</v>
      </c>
      <c r="L1085" t="s">
        <v>1417</v>
      </c>
    </row>
    <row r="1086" spans="1:12">
      <c r="A1086" t="s">
        <v>62</v>
      </c>
      <c r="B1086" t="s">
        <v>677</v>
      </c>
      <c r="C1086" t="s">
        <v>1385</v>
      </c>
      <c r="D1086" t="s">
        <v>1405</v>
      </c>
      <c r="E1086" t="s">
        <v>1408</v>
      </c>
      <c r="F1086" t="s">
        <v>11</v>
      </c>
      <c r="G1086">
        <v>77.68000000000001</v>
      </c>
      <c r="H1086">
        <v>60</v>
      </c>
      <c r="I1086" t="s">
        <v>1412</v>
      </c>
      <c r="J1086">
        <v>17.68</v>
      </c>
      <c r="K1086" t="s">
        <v>1414</v>
      </c>
      <c r="L1086" t="s">
        <v>1417</v>
      </c>
    </row>
    <row r="1087" spans="1:12">
      <c r="A1087" t="s">
        <v>62</v>
      </c>
      <c r="B1087" t="s">
        <v>678</v>
      </c>
      <c r="C1087" t="s">
        <v>1383</v>
      </c>
      <c r="D1087" t="s">
        <v>1404</v>
      </c>
      <c r="E1087" t="s">
        <v>1408</v>
      </c>
      <c r="F1087" t="s">
        <v>11</v>
      </c>
      <c r="G1087">
        <v>77.61</v>
      </c>
      <c r="H1087">
        <v>60</v>
      </c>
      <c r="I1087" t="s">
        <v>1412</v>
      </c>
      <c r="J1087">
        <v>17.61</v>
      </c>
      <c r="K1087" t="s">
        <v>1414</v>
      </c>
      <c r="L1087" t="s">
        <v>1417</v>
      </c>
    </row>
    <row r="1088" spans="1:12">
      <c r="A1088" t="s">
        <v>62</v>
      </c>
      <c r="B1088" t="s">
        <v>184</v>
      </c>
      <c r="C1088" t="s">
        <v>1394</v>
      </c>
      <c r="D1088" t="s">
        <v>1405</v>
      </c>
      <c r="E1088" t="s">
        <v>1407</v>
      </c>
      <c r="F1088" t="s">
        <v>11</v>
      </c>
      <c r="G1088">
        <v>77.55</v>
      </c>
      <c r="H1088">
        <v>60</v>
      </c>
      <c r="I1088" t="s">
        <v>1412</v>
      </c>
      <c r="J1088">
        <v>17.55</v>
      </c>
      <c r="K1088" t="s">
        <v>1414</v>
      </c>
      <c r="L1088" t="s">
        <v>1417</v>
      </c>
    </row>
    <row r="1089" spans="1:12">
      <c r="A1089" t="s">
        <v>62</v>
      </c>
      <c r="B1089" t="s">
        <v>679</v>
      </c>
      <c r="C1089" t="s">
        <v>1398</v>
      </c>
      <c r="D1089" t="s">
        <v>1403</v>
      </c>
      <c r="E1089" t="s">
        <v>1409</v>
      </c>
      <c r="F1089" t="s">
        <v>11</v>
      </c>
      <c r="G1089">
        <v>77.19</v>
      </c>
      <c r="H1089">
        <v>60</v>
      </c>
      <c r="I1089" t="s">
        <v>1412</v>
      </c>
      <c r="J1089">
        <v>17.19</v>
      </c>
      <c r="K1089" t="s">
        <v>1414</v>
      </c>
      <c r="L1089" t="s">
        <v>1417</v>
      </c>
    </row>
    <row r="1090" spans="1:12">
      <c r="A1090" t="s">
        <v>62</v>
      </c>
      <c r="B1090" t="s">
        <v>680</v>
      </c>
      <c r="C1090" t="s">
        <v>1386</v>
      </c>
      <c r="D1090" t="s">
        <v>1405</v>
      </c>
      <c r="E1090" t="s">
        <v>1407</v>
      </c>
      <c r="F1090" t="s">
        <v>11</v>
      </c>
      <c r="G1090">
        <v>77.15000000000001</v>
      </c>
      <c r="H1090">
        <v>60</v>
      </c>
      <c r="I1090" t="s">
        <v>1412</v>
      </c>
      <c r="J1090">
        <v>17.15</v>
      </c>
      <c r="K1090" t="s">
        <v>1414</v>
      </c>
      <c r="L1090" t="s">
        <v>1417</v>
      </c>
    </row>
    <row r="1091" spans="1:12">
      <c r="A1091" t="s">
        <v>62</v>
      </c>
      <c r="B1091" t="s">
        <v>198</v>
      </c>
      <c r="C1091" t="s">
        <v>1387</v>
      </c>
      <c r="D1091" t="s">
        <v>1405</v>
      </c>
      <c r="E1091" t="s">
        <v>1408</v>
      </c>
      <c r="F1091" t="s">
        <v>11</v>
      </c>
      <c r="G1091">
        <v>77.14</v>
      </c>
      <c r="H1091">
        <v>60</v>
      </c>
      <c r="I1091" t="s">
        <v>1412</v>
      </c>
      <c r="J1091">
        <v>17.14</v>
      </c>
      <c r="K1091" t="s">
        <v>1414</v>
      </c>
      <c r="L1091" t="s">
        <v>1417</v>
      </c>
    </row>
    <row r="1092" spans="1:12">
      <c r="A1092" t="s">
        <v>62</v>
      </c>
      <c r="B1092" t="s">
        <v>681</v>
      </c>
      <c r="C1092" t="s">
        <v>1402</v>
      </c>
      <c r="D1092" t="s">
        <v>1403</v>
      </c>
      <c r="E1092" t="s">
        <v>1407</v>
      </c>
      <c r="F1092" t="s">
        <v>11</v>
      </c>
      <c r="G1092">
        <v>77.08</v>
      </c>
      <c r="H1092">
        <v>60</v>
      </c>
      <c r="I1092" t="s">
        <v>1412</v>
      </c>
      <c r="J1092">
        <v>17.08</v>
      </c>
      <c r="K1092" t="s">
        <v>1414</v>
      </c>
      <c r="L1092" t="s">
        <v>1417</v>
      </c>
    </row>
    <row r="1093" spans="1:12">
      <c r="A1093" t="s">
        <v>62</v>
      </c>
      <c r="B1093" t="s">
        <v>682</v>
      </c>
      <c r="C1093" t="s">
        <v>1400</v>
      </c>
      <c r="D1093" t="s">
        <v>1405</v>
      </c>
      <c r="E1093" t="s">
        <v>1409</v>
      </c>
      <c r="F1093" t="s">
        <v>11</v>
      </c>
      <c r="G1093">
        <v>76.91</v>
      </c>
      <c r="H1093">
        <v>60</v>
      </c>
      <c r="I1093" t="s">
        <v>1412</v>
      </c>
      <c r="J1093">
        <v>16.91</v>
      </c>
      <c r="K1093" t="s">
        <v>1414</v>
      </c>
      <c r="L1093" t="s">
        <v>1417</v>
      </c>
    </row>
    <row r="1094" spans="1:12">
      <c r="A1094" t="s">
        <v>62</v>
      </c>
      <c r="B1094" t="s">
        <v>683</v>
      </c>
      <c r="C1094" t="s">
        <v>1387</v>
      </c>
      <c r="D1094" t="s">
        <v>1403</v>
      </c>
      <c r="E1094" t="s">
        <v>1407</v>
      </c>
      <c r="F1094" t="s">
        <v>11</v>
      </c>
      <c r="G1094">
        <v>76.81999999999999</v>
      </c>
      <c r="H1094">
        <v>60</v>
      </c>
      <c r="I1094" t="s">
        <v>1412</v>
      </c>
      <c r="J1094">
        <v>16.82</v>
      </c>
      <c r="K1094" t="s">
        <v>1414</v>
      </c>
      <c r="L1094" t="s">
        <v>1417</v>
      </c>
    </row>
    <row r="1095" spans="1:12">
      <c r="A1095" t="s">
        <v>62</v>
      </c>
      <c r="B1095" t="s">
        <v>180</v>
      </c>
      <c r="C1095" t="s">
        <v>1392</v>
      </c>
      <c r="D1095" t="s">
        <v>1405</v>
      </c>
      <c r="E1095" t="s">
        <v>1408</v>
      </c>
      <c r="F1095" t="s">
        <v>11</v>
      </c>
      <c r="G1095">
        <v>76.81999999999999</v>
      </c>
      <c r="H1095">
        <v>60</v>
      </c>
      <c r="I1095" t="s">
        <v>1412</v>
      </c>
      <c r="J1095">
        <v>16.82</v>
      </c>
      <c r="K1095" t="s">
        <v>1414</v>
      </c>
      <c r="L1095" t="s">
        <v>1417</v>
      </c>
    </row>
    <row r="1096" spans="1:12">
      <c r="A1096" t="s">
        <v>62</v>
      </c>
      <c r="B1096" t="s">
        <v>634</v>
      </c>
      <c r="C1096" t="s">
        <v>1392</v>
      </c>
      <c r="D1096" t="s">
        <v>1403</v>
      </c>
      <c r="E1096" t="s">
        <v>1407</v>
      </c>
      <c r="F1096" t="s">
        <v>11</v>
      </c>
      <c r="G1096">
        <v>76.70999999999999</v>
      </c>
      <c r="H1096">
        <v>60</v>
      </c>
      <c r="I1096" t="s">
        <v>1412</v>
      </c>
      <c r="J1096">
        <v>16.71</v>
      </c>
      <c r="K1096" t="s">
        <v>1414</v>
      </c>
      <c r="L1096" t="s">
        <v>1417</v>
      </c>
    </row>
    <row r="1097" spans="1:12">
      <c r="A1097" t="s">
        <v>62</v>
      </c>
      <c r="B1097" t="s">
        <v>319</v>
      </c>
      <c r="C1097" t="s">
        <v>1401</v>
      </c>
      <c r="D1097" t="s">
        <v>1403</v>
      </c>
      <c r="E1097" t="s">
        <v>1408</v>
      </c>
      <c r="F1097" t="s">
        <v>11</v>
      </c>
      <c r="G1097">
        <v>76.53</v>
      </c>
      <c r="H1097">
        <v>60</v>
      </c>
      <c r="I1097" t="s">
        <v>1412</v>
      </c>
      <c r="J1097">
        <v>16.53</v>
      </c>
      <c r="K1097" t="s">
        <v>1414</v>
      </c>
      <c r="L1097" t="s">
        <v>1417</v>
      </c>
    </row>
    <row r="1098" spans="1:12">
      <c r="A1098" t="s">
        <v>62</v>
      </c>
      <c r="B1098" t="s">
        <v>684</v>
      </c>
      <c r="C1098" t="s">
        <v>1383</v>
      </c>
      <c r="D1098" t="s">
        <v>1404</v>
      </c>
      <c r="E1098" t="s">
        <v>1407</v>
      </c>
      <c r="F1098" t="s">
        <v>11</v>
      </c>
      <c r="G1098">
        <v>76.52</v>
      </c>
      <c r="H1098">
        <v>60</v>
      </c>
      <c r="I1098" t="s">
        <v>1412</v>
      </c>
      <c r="J1098">
        <v>16.52</v>
      </c>
      <c r="K1098" t="s">
        <v>1414</v>
      </c>
      <c r="L1098" t="s">
        <v>1417</v>
      </c>
    </row>
    <row r="1099" spans="1:12">
      <c r="A1099" t="s">
        <v>62</v>
      </c>
      <c r="B1099" t="s">
        <v>177</v>
      </c>
      <c r="C1099" t="s">
        <v>1390</v>
      </c>
      <c r="D1099" t="s">
        <v>1405</v>
      </c>
      <c r="E1099" t="s">
        <v>1408</v>
      </c>
      <c r="F1099" t="s">
        <v>11</v>
      </c>
      <c r="G1099">
        <v>76.48</v>
      </c>
      <c r="H1099">
        <v>60</v>
      </c>
      <c r="I1099" t="s">
        <v>1412</v>
      </c>
      <c r="J1099">
        <v>16.48</v>
      </c>
      <c r="K1099" t="s">
        <v>1414</v>
      </c>
      <c r="L1099" t="s">
        <v>1417</v>
      </c>
    </row>
    <row r="1100" spans="1:12">
      <c r="A1100" t="s">
        <v>62</v>
      </c>
      <c r="B1100" t="s">
        <v>203</v>
      </c>
      <c r="C1100" t="s">
        <v>1387</v>
      </c>
      <c r="D1100" t="s">
        <v>1405</v>
      </c>
      <c r="E1100" t="s">
        <v>1409</v>
      </c>
      <c r="F1100" t="s">
        <v>11</v>
      </c>
      <c r="G1100">
        <v>76.47</v>
      </c>
      <c r="H1100">
        <v>60</v>
      </c>
      <c r="I1100" t="s">
        <v>1412</v>
      </c>
      <c r="J1100">
        <v>16.47</v>
      </c>
      <c r="K1100" t="s">
        <v>1414</v>
      </c>
      <c r="L1100" t="s">
        <v>1417</v>
      </c>
    </row>
    <row r="1101" spans="1:12">
      <c r="A1101" t="s">
        <v>62</v>
      </c>
      <c r="B1101" t="s">
        <v>685</v>
      </c>
      <c r="C1101" t="s">
        <v>1396</v>
      </c>
      <c r="D1101" t="s">
        <v>1405</v>
      </c>
      <c r="E1101" t="s">
        <v>1407</v>
      </c>
      <c r="F1101" t="s">
        <v>11</v>
      </c>
      <c r="G1101">
        <v>76.34999999999999</v>
      </c>
      <c r="H1101">
        <v>60</v>
      </c>
      <c r="I1101" t="s">
        <v>1412</v>
      </c>
      <c r="J1101">
        <v>16.35</v>
      </c>
      <c r="K1101" t="s">
        <v>1414</v>
      </c>
      <c r="L1101" t="s">
        <v>1417</v>
      </c>
    </row>
    <row r="1102" spans="1:12">
      <c r="A1102" t="s">
        <v>62</v>
      </c>
      <c r="B1102" t="s">
        <v>633</v>
      </c>
      <c r="C1102" t="s">
        <v>1391</v>
      </c>
      <c r="D1102" t="s">
        <v>1405</v>
      </c>
      <c r="E1102" t="s">
        <v>1407</v>
      </c>
      <c r="F1102" t="s">
        <v>11</v>
      </c>
      <c r="G1102">
        <v>76.3</v>
      </c>
      <c r="H1102">
        <v>60</v>
      </c>
      <c r="I1102" t="s">
        <v>1412</v>
      </c>
      <c r="J1102">
        <v>16.3</v>
      </c>
      <c r="K1102" t="s">
        <v>1414</v>
      </c>
      <c r="L1102" t="s">
        <v>1417</v>
      </c>
    </row>
    <row r="1103" spans="1:12">
      <c r="A1103" t="s">
        <v>62</v>
      </c>
      <c r="B1103" t="s">
        <v>686</v>
      </c>
      <c r="C1103" t="s">
        <v>1394</v>
      </c>
      <c r="D1103" t="s">
        <v>1403</v>
      </c>
      <c r="E1103" t="s">
        <v>1407</v>
      </c>
      <c r="F1103" t="s">
        <v>11</v>
      </c>
      <c r="G1103">
        <v>76.23999999999999</v>
      </c>
      <c r="H1103">
        <v>60</v>
      </c>
      <c r="I1103" t="s">
        <v>1412</v>
      </c>
      <c r="J1103">
        <v>16.24</v>
      </c>
      <c r="K1103" t="s">
        <v>1414</v>
      </c>
      <c r="L1103" t="s">
        <v>1417</v>
      </c>
    </row>
    <row r="1104" spans="1:12">
      <c r="A1104" t="s">
        <v>62</v>
      </c>
      <c r="B1104" t="s">
        <v>489</v>
      </c>
      <c r="C1104" t="s">
        <v>1382</v>
      </c>
      <c r="D1104" t="s">
        <v>1404</v>
      </c>
      <c r="E1104" t="s">
        <v>1408</v>
      </c>
      <c r="F1104" t="s">
        <v>11</v>
      </c>
      <c r="G1104">
        <v>76.09999999999999</v>
      </c>
      <c r="H1104">
        <v>60</v>
      </c>
      <c r="I1104" t="s">
        <v>1412</v>
      </c>
      <c r="J1104">
        <v>16.1</v>
      </c>
      <c r="K1104" t="s">
        <v>1414</v>
      </c>
      <c r="L1104" t="s">
        <v>1417</v>
      </c>
    </row>
    <row r="1105" spans="1:12">
      <c r="A1105" t="s">
        <v>62</v>
      </c>
      <c r="B1105" t="s">
        <v>465</v>
      </c>
      <c r="C1105" t="s">
        <v>1400</v>
      </c>
      <c r="D1105" t="s">
        <v>1404</v>
      </c>
      <c r="E1105" t="s">
        <v>1407</v>
      </c>
      <c r="F1105" t="s">
        <v>11</v>
      </c>
      <c r="G1105">
        <v>75.88</v>
      </c>
      <c r="H1105">
        <v>60</v>
      </c>
      <c r="I1105" t="s">
        <v>1412</v>
      </c>
      <c r="J1105">
        <v>15.88</v>
      </c>
      <c r="K1105" t="s">
        <v>1414</v>
      </c>
      <c r="L1105" t="s">
        <v>1417</v>
      </c>
    </row>
    <row r="1106" spans="1:12">
      <c r="A1106" t="s">
        <v>62</v>
      </c>
      <c r="B1106" t="s">
        <v>282</v>
      </c>
      <c r="C1106" t="s">
        <v>1379</v>
      </c>
      <c r="D1106" t="s">
        <v>1405</v>
      </c>
      <c r="E1106" t="s">
        <v>1408</v>
      </c>
      <c r="F1106" t="s">
        <v>11</v>
      </c>
      <c r="G1106">
        <v>75.83</v>
      </c>
      <c r="H1106">
        <v>60</v>
      </c>
      <c r="I1106" t="s">
        <v>1412</v>
      </c>
      <c r="J1106">
        <v>15.83</v>
      </c>
      <c r="K1106" t="s">
        <v>1414</v>
      </c>
      <c r="L1106" t="s">
        <v>1417</v>
      </c>
    </row>
    <row r="1107" spans="1:12">
      <c r="A1107" t="s">
        <v>62</v>
      </c>
      <c r="B1107" t="s">
        <v>358</v>
      </c>
      <c r="C1107" t="s">
        <v>1393</v>
      </c>
      <c r="D1107" t="s">
        <v>1403</v>
      </c>
      <c r="E1107" t="s">
        <v>1407</v>
      </c>
      <c r="F1107" t="s">
        <v>11</v>
      </c>
      <c r="G1107">
        <v>75.7</v>
      </c>
      <c r="H1107">
        <v>60</v>
      </c>
      <c r="I1107" t="s">
        <v>1412</v>
      </c>
      <c r="J1107">
        <v>15.7</v>
      </c>
      <c r="K1107" t="s">
        <v>1414</v>
      </c>
      <c r="L1107" t="s">
        <v>1417</v>
      </c>
    </row>
    <row r="1108" spans="1:12">
      <c r="A1108" t="s">
        <v>62</v>
      </c>
      <c r="B1108" t="s">
        <v>687</v>
      </c>
      <c r="C1108" t="s">
        <v>1381</v>
      </c>
      <c r="D1108" t="s">
        <v>1403</v>
      </c>
      <c r="E1108" t="s">
        <v>1407</v>
      </c>
      <c r="F1108" t="s">
        <v>11</v>
      </c>
      <c r="G1108">
        <v>75.51000000000001</v>
      </c>
      <c r="H1108">
        <v>60</v>
      </c>
      <c r="I1108" t="s">
        <v>1412</v>
      </c>
      <c r="J1108">
        <v>15.51</v>
      </c>
      <c r="K1108" t="s">
        <v>1414</v>
      </c>
      <c r="L1108" t="s">
        <v>1417</v>
      </c>
    </row>
    <row r="1109" spans="1:12">
      <c r="A1109" t="s">
        <v>62</v>
      </c>
      <c r="B1109" t="s">
        <v>316</v>
      </c>
      <c r="C1109" t="s">
        <v>1386</v>
      </c>
      <c r="D1109" t="s">
        <v>1403</v>
      </c>
      <c r="E1109" t="s">
        <v>1407</v>
      </c>
      <c r="F1109" t="s">
        <v>11</v>
      </c>
      <c r="G1109">
        <v>75.48</v>
      </c>
      <c r="H1109">
        <v>60</v>
      </c>
      <c r="I1109" t="s">
        <v>1412</v>
      </c>
      <c r="J1109">
        <v>15.48</v>
      </c>
      <c r="K1109" t="s">
        <v>1414</v>
      </c>
      <c r="L1109" t="s">
        <v>1417</v>
      </c>
    </row>
    <row r="1110" spans="1:12">
      <c r="A1110" t="s">
        <v>62</v>
      </c>
      <c r="B1110" t="s">
        <v>591</v>
      </c>
      <c r="C1110" t="s">
        <v>1398</v>
      </c>
      <c r="D1110" t="s">
        <v>1404</v>
      </c>
      <c r="E1110" t="s">
        <v>1408</v>
      </c>
      <c r="F1110" t="s">
        <v>11</v>
      </c>
      <c r="G1110">
        <v>75.44</v>
      </c>
      <c r="H1110">
        <v>60</v>
      </c>
      <c r="I1110" t="s">
        <v>1412</v>
      </c>
      <c r="J1110">
        <v>15.44</v>
      </c>
      <c r="K1110" t="s">
        <v>1414</v>
      </c>
      <c r="L1110" t="s">
        <v>1417</v>
      </c>
    </row>
    <row r="1111" spans="1:12">
      <c r="A1111" t="s">
        <v>62</v>
      </c>
      <c r="B1111" t="s">
        <v>688</v>
      </c>
      <c r="C1111" t="s">
        <v>1401</v>
      </c>
      <c r="D1111" t="s">
        <v>1404</v>
      </c>
      <c r="E1111" t="s">
        <v>1407</v>
      </c>
      <c r="F1111" t="s">
        <v>11</v>
      </c>
      <c r="G1111">
        <v>75.28</v>
      </c>
      <c r="H1111">
        <v>60</v>
      </c>
      <c r="I1111" t="s">
        <v>1412</v>
      </c>
      <c r="J1111">
        <v>15.28</v>
      </c>
      <c r="K1111" t="s">
        <v>1414</v>
      </c>
      <c r="L1111" t="s">
        <v>1417</v>
      </c>
    </row>
    <row r="1112" spans="1:12">
      <c r="A1112" t="s">
        <v>62</v>
      </c>
      <c r="B1112" t="s">
        <v>76</v>
      </c>
      <c r="C1112" t="s">
        <v>1389</v>
      </c>
      <c r="D1112" t="s">
        <v>1406</v>
      </c>
      <c r="E1112" t="s">
        <v>1408</v>
      </c>
      <c r="F1112" t="s">
        <v>11</v>
      </c>
      <c r="G1112">
        <v>75.27</v>
      </c>
      <c r="H1112">
        <v>60</v>
      </c>
      <c r="I1112" t="s">
        <v>1412</v>
      </c>
      <c r="J1112">
        <v>15.27</v>
      </c>
      <c r="K1112" t="s">
        <v>1414</v>
      </c>
      <c r="L1112" t="s">
        <v>1417</v>
      </c>
    </row>
    <row r="1113" spans="1:12">
      <c r="A1113" t="s">
        <v>62</v>
      </c>
      <c r="B1113" t="s">
        <v>498</v>
      </c>
      <c r="C1113" t="s">
        <v>1394</v>
      </c>
      <c r="D1113" t="s">
        <v>1404</v>
      </c>
      <c r="E1113" t="s">
        <v>1407</v>
      </c>
      <c r="F1113" t="s">
        <v>11</v>
      </c>
      <c r="G1113">
        <v>75.11</v>
      </c>
      <c r="H1113">
        <v>60</v>
      </c>
      <c r="I1113" t="s">
        <v>1412</v>
      </c>
      <c r="J1113">
        <v>15.11</v>
      </c>
      <c r="K1113" t="s">
        <v>1414</v>
      </c>
      <c r="L1113" t="s">
        <v>1417</v>
      </c>
    </row>
    <row r="1114" spans="1:12">
      <c r="A1114" t="s">
        <v>62</v>
      </c>
      <c r="B1114" t="s">
        <v>77</v>
      </c>
      <c r="C1114" t="s">
        <v>1384</v>
      </c>
      <c r="D1114" t="s">
        <v>1404</v>
      </c>
      <c r="E1114" t="s">
        <v>1407</v>
      </c>
      <c r="F1114" t="s">
        <v>11</v>
      </c>
      <c r="G1114">
        <v>75.09</v>
      </c>
      <c r="H1114">
        <v>60</v>
      </c>
      <c r="I1114" t="s">
        <v>1412</v>
      </c>
      <c r="J1114">
        <v>15.09</v>
      </c>
      <c r="K1114" t="s">
        <v>1414</v>
      </c>
      <c r="L1114" t="s">
        <v>1417</v>
      </c>
    </row>
    <row r="1115" spans="1:12">
      <c r="A1115" t="s">
        <v>62</v>
      </c>
      <c r="B1115" t="s">
        <v>509</v>
      </c>
      <c r="C1115" t="s">
        <v>1385</v>
      </c>
      <c r="D1115" t="s">
        <v>1404</v>
      </c>
      <c r="E1115" t="s">
        <v>1408</v>
      </c>
      <c r="F1115" t="s">
        <v>11</v>
      </c>
      <c r="G1115">
        <v>75.08</v>
      </c>
      <c r="H1115">
        <v>60</v>
      </c>
      <c r="I1115" t="s">
        <v>1412</v>
      </c>
      <c r="J1115">
        <v>15.08</v>
      </c>
      <c r="K1115" t="s">
        <v>1414</v>
      </c>
      <c r="L1115" t="s">
        <v>1417</v>
      </c>
    </row>
    <row r="1116" spans="1:12">
      <c r="A1116" t="s">
        <v>62</v>
      </c>
      <c r="B1116" t="s">
        <v>689</v>
      </c>
      <c r="C1116" t="s">
        <v>1397</v>
      </c>
      <c r="D1116" t="s">
        <v>1405</v>
      </c>
      <c r="E1116" t="s">
        <v>1408</v>
      </c>
      <c r="F1116" t="s">
        <v>11</v>
      </c>
      <c r="G1116">
        <v>75.03</v>
      </c>
      <c r="H1116">
        <v>60</v>
      </c>
      <c r="I1116" t="s">
        <v>1412</v>
      </c>
      <c r="J1116">
        <v>15.03</v>
      </c>
      <c r="K1116" t="s">
        <v>1414</v>
      </c>
      <c r="L1116" t="s">
        <v>1417</v>
      </c>
    </row>
    <row r="1117" spans="1:12">
      <c r="A1117" t="s">
        <v>62</v>
      </c>
      <c r="B1117" t="s">
        <v>690</v>
      </c>
      <c r="C1117" t="s">
        <v>1392</v>
      </c>
      <c r="D1117" t="s">
        <v>1403</v>
      </c>
      <c r="E1117" t="s">
        <v>1407</v>
      </c>
      <c r="F1117" t="s">
        <v>11</v>
      </c>
      <c r="G1117">
        <v>75.01000000000001</v>
      </c>
      <c r="H1117">
        <v>60</v>
      </c>
      <c r="I1117" t="s">
        <v>1412</v>
      </c>
      <c r="J1117">
        <v>15.01</v>
      </c>
      <c r="K1117" t="s">
        <v>1414</v>
      </c>
      <c r="L1117" t="s">
        <v>1417</v>
      </c>
    </row>
    <row r="1118" spans="1:12">
      <c r="A1118" t="s">
        <v>62</v>
      </c>
      <c r="B1118" t="s">
        <v>286</v>
      </c>
      <c r="C1118" t="s">
        <v>1400</v>
      </c>
      <c r="D1118" t="s">
        <v>1406</v>
      </c>
      <c r="E1118" t="s">
        <v>1408</v>
      </c>
      <c r="F1118" t="s">
        <v>11</v>
      </c>
      <c r="G1118">
        <v>74.95</v>
      </c>
      <c r="H1118">
        <v>60</v>
      </c>
      <c r="I1118" t="s">
        <v>1412</v>
      </c>
      <c r="J1118">
        <v>14.95</v>
      </c>
      <c r="K1118" t="s">
        <v>1414</v>
      </c>
      <c r="L1118" t="s">
        <v>1417</v>
      </c>
    </row>
    <row r="1119" spans="1:12">
      <c r="A1119" t="s">
        <v>62</v>
      </c>
      <c r="B1119" t="s">
        <v>243</v>
      </c>
      <c r="C1119" t="s">
        <v>1394</v>
      </c>
      <c r="D1119" t="s">
        <v>1405</v>
      </c>
      <c r="E1119" t="s">
        <v>1407</v>
      </c>
      <c r="F1119" t="s">
        <v>11</v>
      </c>
      <c r="G1119">
        <v>74.65000000000001</v>
      </c>
      <c r="H1119">
        <v>60</v>
      </c>
      <c r="I1119" t="s">
        <v>1412</v>
      </c>
      <c r="J1119">
        <v>14.65</v>
      </c>
      <c r="K1119" t="s">
        <v>1414</v>
      </c>
      <c r="L1119" t="s">
        <v>1417</v>
      </c>
    </row>
    <row r="1120" spans="1:12">
      <c r="A1120" t="s">
        <v>62</v>
      </c>
      <c r="B1120" t="s">
        <v>691</v>
      </c>
      <c r="C1120" t="s">
        <v>1393</v>
      </c>
      <c r="D1120" t="s">
        <v>1403</v>
      </c>
      <c r="E1120" t="s">
        <v>1408</v>
      </c>
      <c r="F1120" t="s">
        <v>11</v>
      </c>
      <c r="G1120">
        <v>74.56999999999999</v>
      </c>
      <c r="H1120">
        <v>60</v>
      </c>
      <c r="I1120" t="s">
        <v>1412</v>
      </c>
      <c r="J1120">
        <v>14.57</v>
      </c>
      <c r="K1120" t="s">
        <v>1414</v>
      </c>
      <c r="L1120" t="s">
        <v>1417</v>
      </c>
    </row>
    <row r="1121" spans="1:12">
      <c r="A1121" t="s">
        <v>62</v>
      </c>
      <c r="B1121" t="s">
        <v>232</v>
      </c>
      <c r="C1121" t="s">
        <v>1400</v>
      </c>
      <c r="D1121" t="s">
        <v>1403</v>
      </c>
      <c r="E1121" t="s">
        <v>1408</v>
      </c>
      <c r="F1121" t="s">
        <v>11</v>
      </c>
      <c r="G1121">
        <v>74.52</v>
      </c>
      <c r="H1121">
        <v>60</v>
      </c>
      <c r="I1121" t="s">
        <v>1412</v>
      </c>
      <c r="J1121">
        <v>14.52</v>
      </c>
      <c r="K1121" t="s">
        <v>1414</v>
      </c>
      <c r="L1121" t="s">
        <v>1417</v>
      </c>
    </row>
    <row r="1122" spans="1:12">
      <c r="A1122" t="s">
        <v>62</v>
      </c>
      <c r="B1122" t="s">
        <v>408</v>
      </c>
      <c r="C1122" t="s">
        <v>1392</v>
      </c>
      <c r="D1122" t="s">
        <v>1403</v>
      </c>
      <c r="E1122" t="s">
        <v>1407</v>
      </c>
      <c r="F1122" t="s">
        <v>11</v>
      </c>
      <c r="G1122">
        <v>74.48999999999999</v>
      </c>
      <c r="H1122">
        <v>60</v>
      </c>
      <c r="I1122" t="s">
        <v>1412</v>
      </c>
      <c r="J1122">
        <v>14.49</v>
      </c>
      <c r="K1122" t="s">
        <v>1414</v>
      </c>
      <c r="L1122" t="s">
        <v>1417</v>
      </c>
    </row>
    <row r="1123" spans="1:12">
      <c r="A1123" t="s">
        <v>62</v>
      </c>
      <c r="B1123" t="s">
        <v>255</v>
      </c>
      <c r="C1123" t="s">
        <v>1380</v>
      </c>
      <c r="D1123" t="s">
        <v>1406</v>
      </c>
      <c r="E1123" t="s">
        <v>1408</v>
      </c>
      <c r="F1123" t="s">
        <v>11</v>
      </c>
      <c r="G1123">
        <v>74.44</v>
      </c>
      <c r="H1123">
        <v>60</v>
      </c>
      <c r="I1123" t="s">
        <v>1412</v>
      </c>
      <c r="J1123">
        <v>14.44</v>
      </c>
      <c r="K1123" t="s">
        <v>1414</v>
      </c>
      <c r="L1123" t="s">
        <v>1417</v>
      </c>
    </row>
    <row r="1124" spans="1:12">
      <c r="A1124" t="s">
        <v>62</v>
      </c>
      <c r="B1124" t="s">
        <v>164</v>
      </c>
      <c r="C1124" t="s">
        <v>1383</v>
      </c>
      <c r="D1124" t="s">
        <v>1406</v>
      </c>
      <c r="E1124" t="s">
        <v>1408</v>
      </c>
      <c r="F1124" t="s">
        <v>11</v>
      </c>
      <c r="G1124">
        <v>74.37</v>
      </c>
      <c r="H1124">
        <v>60</v>
      </c>
      <c r="I1124" t="s">
        <v>1412</v>
      </c>
      <c r="J1124">
        <v>14.37</v>
      </c>
      <c r="K1124" t="s">
        <v>1414</v>
      </c>
      <c r="L1124" t="s">
        <v>1417</v>
      </c>
    </row>
    <row r="1125" spans="1:12">
      <c r="A1125" t="s">
        <v>62</v>
      </c>
      <c r="B1125" t="s">
        <v>692</v>
      </c>
      <c r="C1125" t="s">
        <v>1381</v>
      </c>
      <c r="D1125" t="s">
        <v>1404</v>
      </c>
      <c r="E1125" t="s">
        <v>1409</v>
      </c>
      <c r="F1125" t="s">
        <v>11</v>
      </c>
      <c r="G1125">
        <v>74.31999999999999</v>
      </c>
      <c r="H1125">
        <v>60</v>
      </c>
      <c r="I1125" t="s">
        <v>1412</v>
      </c>
      <c r="J1125">
        <v>14.32</v>
      </c>
      <c r="K1125" t="s">
        <v>1414</v>
      </c>
      <c r="L1125" t="s">
        <v>1417</v>
      </c>
    </row>
    <row r="1126" spans="1:12">
      <c r="A1126" t="s">
        <v>62</v>
      </c>
      <c r="B1126" t="s">
        <v>693</v>
      </c>
      <c r="C1126" t="s">
        <v>1383</v>
      </c>
      <c r="D1126" t="s">
        <v>1405</v>
      </c>
      <c r="E1126" t="s">
        <v>1409</v>
      </c>
      <c r="F1126" t="s">
        <v>11</v>
      </c>
      <c r="G1126">
        <v>74.22</v>
      </c>
      <c r="H1126">
        <v>60</v>
      </c>
      <c r="I1126" t="s">
        <v>1412</v>
      </c>
      <c r="J1126">
        <v>14.22</v>
      </c>
      <c r="K1126" t="s">
        <v>1414</v>
      </c>
      <c r="L1126" t="s">
        <v>1417</v>
      </c>
    </row>
    <row r="1127" spans="1:12">
      <c r="A1127" t="s">
        <v>62</v>
      </c>
      <c r="B1127" t="s">
        <v>694</v>
      </c>
      <c r="C1127" t="s">
        <v>1389</v>
      </c>
      <c r="D1127" t="s">
        <v>1405</v>
      </c>
      <c r="E1127" t="s">
        <v>1407</v>
      </c>
      <c r="F1127" t="s">
        <v>11</v>
      </c>
      <c r="G1127">
        <v>74.17</v>
      </c>
      <c r="H1127">
        <v>60</v>
      </c>
      <c r="I1127" t="s">
        <v>1412</v>
      </c>
      <c r="J1127">
        <v>14.17</v>
      </c>
      <c r="K1127" t="s">
        <v>1414</v>
      </c>
      <c r="L1127" t="s">
        <v>1417</v>
      </c>
    </row>
    <row r="1128" spans="1:12">
      <c r="A1128" t="s">
        <v>62</v>
      </c>
      <c r="B1128" t="s">
        <v>695</v>
      </c>
      <c r="C1128" t="s">
        <v>1395</v>
      </c>
      <c r="D1128" t="s">
        <v>1406</v>
      </c>
      <c r="E1128" t="s">
        <v>1407</v>
      </c>
      <c r="F1128" t="s">
        <v>11</v>
      </c>
      <c r="G1128">
        <v>74.17</v>
      </c>
      <c r="H1128">
        <v>60</v>
      </c>
      <c r="I1128" t="s">
        <v>1412</v>
      </c>
      <c r="J1128">
        <v>14.17</v>
      </c>
      <c r="K1128" t="s">
        <v>1414</v>
      </c>
      <c r="L1128" t="s">
        <v>1417</v>
      </c>
    </row>
    <row r="1129" spans="1:12">
      <c r="A1129" t="s">
        <v>62</v>
      </c>
      <c r="B1129" t="s">
        <v>696</v>
      </c>
      <c r="C1129" t="s">
        <v>1384</v>
      </c>
      <c r="D1129" t="s">
        <v>1403</v>
      </c>
      <c r="E1129" t="s">
        <v>1407</v>
      </c>
      <c r="F1129" t="s">
        <v>11</v>
      </c>
      <c r="G1129">
        <v>74.08</v>
      </c>
      <c r="H1129">
        <v>60</v>
      </c>
      <c r="I1129" t="s">
        <v>1412</v>
      </c>
      <c r="J1129">
        <v>14.08</v>
      </c>
      <c r="K1129" t="s">
        <v>1414</v>
      </c>
      <c r="L1129" t="s">
        <v>1417</v>
      </c>
    </row>
    <row r="1130" spans="1:12">
      <c r="A1130" t="s">
        <v>62</v>
      </c>
      <c r="B1130" t="s">
        <v>285</v>
      </c>
      <c r="C1130" t="s">
        <v>1383</v>
      </c>
      <c r="D1130" t="s">
        <v>1403</v>
      </c>
      <c r="E1130" t="s">
        <v>1408</v>
      </c>
      <c r="F1130" t="s">
        <v>11</v>
      </c>
      <c r="G1130">
        <v>74.06999999999999</v>
      </c>
      <c r="H1130">
        <v>60</v>
      </c>
      <c r="I1130" t="s">
        <v>1412</v>
      </c>
      <c r="J1130">
        <v>14.07</v>
      </c>
      <c r="K1130" t="s">
        <v>1414</v>
      </c>
      <c r="L1130" t="s">
        <v>1417</v>
      </c>
    </row>
    <row r="1131" spans="1:12">
      <c r="A1131" t="s">
        <v>62</v>
      </c>
      <c r="B1131" t="s">
        <v>163</v>
      </c>
      <c r="C1131" t="s">
        <v>1395</v>
      </c>
      <c r="D1131" t="s">
        <v>1406</v>
      </c>
      <c r="E1131" t="s">
        <v>1408</v>
      </c>
      <c r="F1131" t="s">
        <v>11</v>
      </c>
      <c r="G1131">
        <v>74.06999999999999</v>
      </c>
      <c r="H1131">
        <v>60</v>
      </c>
      <c r="I1131" t="s">
        <v>1412</v>
      </c>
      <c r="J1131">
        <v>14.07</v>
      </c>
      <c r="K1131" t="s">
        <v>1414</v>
      </c>
      <c r="L1131" t="s">
        <v>1417</v>
      </c>
    </row>
    <row r="1132" spans="1:12">
      <c r="A1132" t="s">
        <v>62</v>
      </c>
      <c r="B1132" t="s">
        <v>697</v>
      </c>
      <c r="C1132" t="s">
        <v>1401</v>
      </c>
      <c r="D1132" t="s">
        <v>1405</v>
      </c>
      <c r="E1132" t="s">
        <v>1407</v>
      </c>
      <c r="F1132" t="s">
        <v>11</v>
      </c>
      <c r="G1132">
        <v>73.81</v>
      </c>
      <c r="H1132">
        <v>60</v>
      </c>
      <c r="I1132" t="s">
        <v>1412</v>
      </c>
      <c r="J1132">
        <v>13.81</v>
      </c>
      <c r="K1132" t="s">
        <v>1414</v>
      </c>
      <c r="L1132" t="s">
        <v>1417</v>
      </c>
    </row>
    <row r="1133" spans="1:12">
      <c r="A1133" t="s">
        <v>62</v>
      </c>
      <c r="B1133" t="s">
        <v>698</v>
      </c>
      <c r="C1133" t="s">
        <v>1396</v>
      </c>
      <c r="D1133" t="s">
        <v>1404</v>
      </c>
      <c r="E1133" t="s">
        <v>1407</v>
      </c>
      <c r="F1133" t="s">
        <v>11</v>
      </c>
      <c r="G1133">
        <v>73.59999999999999</v>
      </c>
      <c r="H1133">
        <v>60</v>
      </c>
      <c r="I1133" t="s">
        <v>1412</v>
      </c>
      <c r="J1133">
        <v>13.6</v>
      </c>
      <c r="K1133" t="s">
        <v>1414</v>
      </c>
      <c r="L1133" t="s">
        <v>1417</v>
      </c>
    </row>
    <row r="1134" spans="1:12">
      <c r="A1134" t="s">
        <v>62</v>
      </c>
      <c r="B1134" t="s">
        <v>298</v>
      </c>
      <c r="C1134" t="s">
        <v>1392</v>
      </c>
      <c r="D1134" t="s">
        <v>1404</v>
      </c>
      <c r="E1134" t="s">
        <v>1408</v>
      </c>
      <c r="F1134" t="s">
        <v>11</v>
      </c>
      <c r="G1134">
        <v>73.55</v>
      </c>
      <c r="H1134">
        <v>60</v>
      </c>
      <c r="I1134" t="s">
        <v>1412</v>
      </c>
      <c r="J1134">
        <v>13.55</v>
      </c>
      <c r="K1134" t="s">
        <v>1414</v>
      </c>
      <c r="L1134" t="s">
        <v>1417</v>
      </c>
    </row>
    <row r="1135" spans="1:12">
      <c r="A1135" t="s">
        <v>62</v>
      </c>
      <c r="B1135" t="s">
        <v>699</v>
      </c>
      <c r="C1135" t="s">
        <v>1401</v>
      </c>
      <c r="D1135" t="s">
        <v>1406</v>
      </c>
      <c r="E1135" t="s">
        <v>1407</v>
      </c>
      <c r="F1135" t="s">
        <v>11</v>
      </c>
      <c r="G1135">
        <v>73.55</v>
      </c>
      <c r="H1135">
        <v>60</v>
      </c>
      <c r="I1135" t="s">
        <v>1412</v>
      </c>
      <c r="J1135">
        <v>13.55</v>
      </c>
      <c r="K1135" t="s">
        <v>1414</v>
      </c>
      <c r="L1135" t="s">
        <v>1417</v>
      </c>
    </row>
    <row r="1136" spans="1:12">
      <c r="A1136" t="s">
        <v>62</v>
      </c>
      <c r="B1136" t="s">
        <v>635</v>
      </c>
      <c r="C1136" t="s">
        <v>1382</v>
      </c>
      <c r="D1136" t="s">
        <v>1406</v>
      </c>
      <c r="E1136" t="s">
        <v>1407</v>
      </c>
      <c r="F1136" t="s">
        <v>11</v>
      </c>
      <c r="G1136">
        <v>73.54000000000001</v>
      </c>
      <c r="H1136">
        <v>60</v>
      </c>
      <c r="I1136" t="s">
        <v>1412</v>
      </c>
      <c r="J1136">
        <v>13.54</v>
      </c>
      <c r="K1136" t="s">
        <v>1414</v>
      </c>
      <c r="L1136" t="s">
        <v>1417</v>
      </c>
    </row>
    <row r="1137" spans="1:12">
      <c r="A1137" t="s">
        <v>62</v>
      </c>
      <c r="B1137" t="s">
        <v>236</v>
      </c>
      <c r="C1137" t="s">
        <v>1402</v>
      </c>
      <c r="D1137" t="s">
        <v>1404</v>
      </c>
      <c r="E1137" t="s">
        <v>1408</v>
      </c>
      <c r="F1137" t="s">
        <v>11</v>
      </c>
      <c r="G1137">
        <v>73.41</v>
      </c>
      <c r="H1137">
        <v>60</v>
      </c>
      <c r="I1137" t="s">
        <v>1412</v>
      </c>
      <c r="J1137">
        <v>13.41</v>
      </c>
      <c r="K1137" t="s">
        <v>1414</v>
      </c>
      <c r="L1137" t="s">
        <v>1417</v>
      </c>
    </row>
    <row r="1138" spans="1:12">
      <c r="A1138" t="s">
        <v>62</v>
      </c>
      <c r="B1138" t="s">
        <v>700</v>
      </c>
      <c r="C1138" t="s">
        <v>1385</v>
      </c>
      <c r="D1138" t="s">
        <v>1405</v>
      </c>
      <c r="E1138" t="s">
        <v>1407</v>
      </c>
      <c r="F1138" t="s">
        <v>11</v>
      </c>
      <c r="G1138">
        <v>73.34</v>
      </c>
      <c r="H1138">
        <v>60</v>
      </c>
      <c r="I1138" t="s">
        <v>1412</v>
      </c>
      <c r="J1138">
        <v>13.34</v>
      </c>
      <c r="K1138" t="s">
        <v>1414</v>
      </c>
      <c r="L1138" t="s">
        <v>1417</v>
      </c>
    </row>
    <row r="1139" spans="1:12">
      <c r="A1139" t="s">
        <v>62</v>
      </c>
      <c r="B1139" t="s">
        <v>701</v>
      </c>
      <c r="C1139" t="s">
        <v>1382</v>
      </c>
      <c r="D1139" t="s">
        <v>1406</v>
      </c>
      <c r="E1139" t="s">
        <v>1407</v>
      </c>
      <c r="F1139" t="s">
        <v>11</v>
      </c>
      <c r="G1139">
        <v>73.26000000000001</v>
      </c>
      <c r="H1139">
        <v>60</v>
      </c>
      <c r="I1139" t="s">
        <v>1412</v>
      </c>
      <c r="J1139">
        <v>13.26</v>
      </c>
      <c r="K1139" t="s">
        <v>1414</v>
      </c>
      <c r="L1139" t="s">
        <v>1417</v>
      </c>
    </row>
    <row r="1140" spans="1:12">
      <c r="A1140" t="s">
        <v>62</v>
      </c>
      <c r="B1140" t="s">
        <v>468</v>
      </c>
      <c r="C1140" t="s">
        <v>1397</v>
      </c>
      <c r="D1140" t="s">
        <v>1406</v>
      </c>
      <c r="E1140" t="s">
        <v>1407</v>
      </c>
      <c r="F1140" t="s">
        <v>16</v>
      </c>
      <c r="G1140">
        <v>1.19</v>
      </c>
      <c r="H1140">
        <v>3</v>
      </c>
      <c r="I1140" t="s">
        <v>1411</v>
      </c>
      <c r="J1140">
        <v>1.81</v>
      </c>
      <c r="K1140" t="s">
        <v>1414</v>
      </c>
      <c r="L1140" t="s">
        <v>1418</v>
      </c>
    </row>
    <row r="1141" spans="1:12">
      <c r="A1141" t="s">
        <v>62</v>
      </c>
      <c r="B1141" t="s">
        <v>702</v>
      </c>
      <c r="C1141" t="s">
        <v>1387</v>
      </c>
      <c r="D1141" t="s">
        <v>1404</v>
      </c>
      <c r="E1141" t="s">
        <v>1407</v>
      </c>
      <c r="F1141" t="s">
        <v>16</v>
      </c>
      <c r="G1141">
        <v>1.19</v>
      </c>
      <c r="H1141">
        <v>3</v>
      </c>
      <c r="I1141" t="s">
        <v>1411</v>
      </c>
      <c r="J1141">
        <v>1.81</v>
      </c>
      <c r="K1141" t="s">
        <v>1414</v>
      </c>
      <c r="L1141" t="s">
        <v>1418</v>
      </c>
    </row>
    <row r="1142" spans="1:12">
      <c r="A1142" t="s">
        <v>62</v>
      </c>
      <c r="B1142" t="s">
        <v>703</v>
      </c>
      <c r="C1142" t="s">
        <v>1399</v>
      </c>
      <c r="D1142" t="s">
        <v>1404</v>
      </c>
      <c r="E1142" t="s">
        <v>1408</v>
      </c>
      <c r="F1142" t="s">
        <v>16</v>
      </c>
      <c r="G1142">
        <v>1.19</v>
      </c>
      <c r="H1142">
        <v>3</v>
      </c>
      <c r="I1142" t="s">
        <v>1411</v>
      </c>
      <c r="J1142">
        <v>1.81</v>
      </c>
      <c r="K1142" t="s">
        <v>1414</v>
      </c>
      <c r="L1142" t="s">
        <v>1418</v>
      </c>
    </row>
    <row r="1143" spans="1:12">
      <c r="A1143" t="s">
        <v>62</v>
      </c>
      <c r="B1143" t="s">
        <v>704</v>
      </c>
      <c r="C1143" t="s">
        <v>1384</v>
      </c>
      <c r="D1143" t="s">
        <v>1404</v>
      </c>
      <c r="E1143" t="s">
        <v>1408</v>
      </c>
      <c r="F1143" t="s">
        <v>16</v>
      </c>
      <c r="G1143">
        <v>1.2</v>
      </c>
      <c r="H1143">
        <v>3</v>
      </c>
      <c r="I1143" t="s">
        <v>1411</v>
      </c>
      <c r="J1143">
        <v>1.8</v>
      </c>
      <c r="K1143" t="s">
        <v>1414</v>
      </c>
      <c r="L1143" t="s">
        <v>1418</v>
      </c>
    </row>
    <row r="1144" spans="1:12">
      <c r="A1144" t="s">
        <v>62</v>
      </c>
      <c r="B1144" t="s">
        <v>414</v>
      </c>
      <c r="C1144" t="s">
        <v>1388</v>
      </c>
      <c r="D1144" t="s">
        <v>1403</v>
      </c>
      <c r="E1144" t="s">
        <v>1408</v>
      </c>
      <c r="F1144" t="s">
        <v>16</v>
      </c>
      <c r="G1144">
        <v>1.2</v>
      </c>
      <c r="H1144">
        <v>3</v>
      </c>
      <c r="I1144" t="s">
        <v>1411</v>
      </c>
      <c r="J1144">
        <v>1.8</v>
      </c>
      <c r="K1144" t="s">
        <v>1414</v>
      </c>
      <c r="L1144" t="s">
        <v>1418</v>
      </c>
    </row>
    <row r="1145" spans="1:12">
      <c r="A1145" t="s">
        <v>62</v>
      </c>
      <c r="B1145" t="s">
        <v>705</v>
      </c>
      <c r="C1145" t="s">
        <v>1396</v>
      </c>
      <c r="D1145" t="s">
        <v>1406</v>
      </c>
      <c r="E1145" t="s">
        <v>1409</v>
      </c>
      <c r="F1145" t="s">
        <v>16</v>
      </c>
      <c r="G1145">
        <v>1.2</v>
      </c>
      <c r="H1145">
        <v>3</v>
      </c>
      <c r="I1145" t="s">
        <v>1411</v>
      </c>
      <c r="J1145">
        <v>1.8</v>
      </c>
      <c r="K1145" t="s">
        <v>1414</v>
      </c>
      <c r="L1145" t="s">
        <v>1418</v>
      </c>
    </row>
    <row r="1146" spans="1:12">
      <c r="A1146" t="s">
        <v>62</v>
      </c>
      <c r="B1146" t="s">
        <v>524</v>
      </c>
      <c r="C1146" t="s">
        <v>1402</v>
      </c>
      <c r="D1146" t="s">
        <v>1404</v>
      </c>
      <c r="E1146" t="s">
        <v>1408</v>
      </c>
      <c r="F1146" t="s">
        <v>16</v>
      </c>
      <c r="G1146">
        <v>1.21</v>
      </c>
      <c r="H1146">
        <v>3</v>
      </c>
      <c r="I1146" t="s">
        <v>1411</v>
      </c>
      <c r="J1146">
        <v>1.79</v>
      </c>
      <c r="K1146" t="s">
        <v>1414</v>
      </c>
      <c r="L1146" t="s">
        <v>1418</v>
      </c>
    </row>
    <row r="1147" spans="1:12">
      <c r="A1147" t="s">
        <v>62</v>
      </c>
      <c r="B1147" t="s">
        <v>706</v>
      </c>
      <c r="C1147" t="s">
        <v>1398</v>
      </c>
      <c r="D1147" t="s">
        <v>1405</v>
      </c>
      <c r="E1147" t="s">
        <v>1409</v>
      </c>
      <c r="F1147" t="s">
        <v>16</v>
      </c>
      <c r="G1147">
        <v>1.21</v>
      </c>
      <c r="H1147">
        <v>3</v>
      </c>
      <c r="I1147" t="s">
        <v>1411</v>
      </c>
      <c r="J1147">
        <v>1.79</v>
      </c>
      <c r="K1147" t="s">
        <v>1414</v>
      </c>
      <c r="L1147" t="s">
        <v>1418</v>
      </c>
    </row>
    <row r="1148" spans="1:12">
      <c r="A1148" t="s">
        <v>62</v>
      </c>
      <c r="B1148" t="s">
        <v>707</v>
      </c>
      <c r="C1148" t="s">
        <v>1393</v>
      </c>
      <c r="D1148" t="s">
        <v>1406</v>
      </c>
      <c r="E1148" t="s">
        <v>1407</v>
      </c>
      <c r="F1148" t="s">
        <v>16</v>
      </c>
      <c r="G1148">
        <v>1.21</v>
      </c>
      <c r="H1148">
        <v>3</v>
      </c>
      <c r="I1148" t="s">
        <v>1411</v>
      </c>
      <c r="J1148">
        <v>1.79</v>
      </c>
      <c r="K1148" t="s">
        <v>1414</v>
      </c>
      <c r="L1148" t="s">
        <v>1418</v>
      </c>
    </row>
    <row r="1149" spans="1:12">
      <c r="A1149" t="s">
        <v>62</v>
      </c>
      <c r="B1149" t="s">
        <v>708</v>
      </c>
      <c r="C1149" t="s">
        <v>1392</v>
      </c>
      <c r="D1149" t="s">
        <v>1404</v>
      </c>
      <c r="E1149" t="s">
        <v>1407</v>
      </c>
      <c r="F1149" t="s">
        <v>16</v>
      </c>
      <c r="G1149">
        <v>1.21</v>
      </c>
      <c r="H1149">
        <v>3</v>
      </c>
      <c r="I1149" t="s">
        <v>1411</v>
      </c>
      <c r="J1149">
        <v>1.79</v>
      </c>
      <c r="K1149" t="s">
        <v>1414</v>
      </c>
      <c r="L1149" t="s">
        <v>1418</v>
      </c>
    </row>
    <row r="1150" spans="1:12">
      <c r="A1150" t="s">
        <v>62</v>
      </c>
      <c r="B1150" t="s">
        <v>379</v>
      </c>
      <c r="C1150" t="s">
        <v>1395</v>
      </c>
      <c r="D1150" t="s">
        <v>1403</v>
      </c>
      <c r="E1150" t="s">
        <v>1409</v>
      </c>
      <c r="F1150" t="s">
        <v>16</v>
      </c>
      <c r="G1150">
        <v>1.22</v>
      </c>
      <c r="H1150">
        <v>3</v>
      </c>
      <c r="I1150" t="s">
        <v>1411</v>
      </c>
      <c r="J1150">
        <v>1.78</v>
      </c>
      <c r="K1150" t="s">
        <v>1414</v>
      </c>
      <c r="L1150" t="s">
        <v>1418</v>
      </c>
    </row>
    <row r="1151" spans="1:12">
      <c r="A1151" t="s">
        <v>62</v>
      </c>
      <c r="B1151" t="s">
        <v>709</v>
      </c>
      <c r="C1151" t="s">
        <v>1391</v>
      </c>
      <c r="D1151" t="s">
        <v>1403</v>
      </c>
      <c r="E1151" t="s">
        <v>1408</v>
      </c>
      <c r="F1151" t="s">
        <v>16</v>
      </c>
      <c r="G1151">
        <v>1.22</v>
      </c>
      <c r="H1151">
        <v>3</v>
      </c>
      <c r="I1151" t="s">
        <v>1411</v>
      </c>
      <c r="J1151">
        <v>1.78</v>
      </c>
      <c r="K1151" t="s">
        <v>1414</v>
      </c>
      <c r="L1151" t="s">
        <v>1418</v>
      </c>
    </row>
    <row r="1152" spans="1:12">
      <c r="A1152" t="s">
        <v>62</v>
      </c>
      <c r="B1152" t="s">
        <v>710</v>
      </c>
      <c r="C1152" t="s">
        <v>1394</v>
      </c>
      <c r="D1152" t="s">
        <v>1406</v>
      </c>
      <c r="E1152" t="s">
        <v>1408</v>
      </c>
      <c r="F1152" t="s">
        <v>16</v>
      </c>
      <c r="G1152">
        <v>1.22</v>
      </c>
      <c r="H1152">
        <v>3</v>
      </c>
      <c r="I1152" t="s">
        <v>1411</v>
      </c>
      <c r="J1152">
        <v>1.78</v>
      </c>
      <c r="K1152" t="s">
        <v>1414</v>
      </c>
      <c r="L1152" t="s">
        <v>1418</v>
      </c>
    </row>
    <row r="1153" spans="1:12">
      <c r="A1153" t="s">
        <v>62</v>
      </c>
      <c r="B1153" t="s">
        <v>711</v>
      </c>
      <c r="C1153" t="s">
        <v>1392</v>
      </c>
      <c r="D1153" t="s">
        <v>1405</v>
      </c>
      <c r="E1153" t="s">
        <v>1408</v>
      </c>
      <c r="F1153" t="s">
        <v>16</v>
      </c>
      <c r="G1153">
        <v>1.22</v>
      </c>
      <c r="H1153">
        <v>3</v>
      </c>
      <c r="I1153" t="s">
        <v>1411</v>
      </c>
      <c r="J1153">
        <v>1.78</v>
      </c>
      <c r="K1153" t="s">
        <v>1414</v>
      </c>
      <c r="L1153" t="s">
        <v>1418</v>
      </c>
    </row>
    <row r="1154" spans="1:12">
      <c r="A1154" t="s">
        <v>62</v>
      </c>
      <c r="B1154" t="s">
        <v>712</v>
      </c>
      <c r="C1154" t="s">
        <v>1380</v>
      </c>
      <c r="D1154" t="s">
        <v>1406</v>
      </c>
      <c r="E1154" t="s">
        <v>1408</v>
      </c>
      <c r="F1154" t="s">
        <v>16</v>
      </c>
      <c r="G1154">
        <v>1.23</v>
      </c>
      <c r="H1154">
        <v>3</v>
      </c>
      <c r="I1154" t="s">
        <v>1411</v>
      </c>
      <c r="J1154">
        <v>1.77</v>
      </c>
      <c r="K1154" t="s">
        <v>1414</v>
      </c>
      <c r="L1154" t="s">
        <v>1418</v>
      </c>
    </row>
    <row r="1155" spans="1:12">
      <c r="A1155" t="s">
        <v>62</v>
      </c>
      <c r="B1155" t="s">
        <v>393</v>
      </c>
      <c r="C1155" t="s">
        <v>1383</v>
      </c>
      <c r="D1155" t="s">
        <v>1406</v>
      </c>
      <c r="E1155" t="s">
        <v>1407</v>
      </c>
      <c r="F1155" t="s">
        <v>16</v>
      </c>
      <c r="G1155">
        <v>1.23</v>
      </c>
      <c r="H1155">
        <v>3</v>
      </c>
      <c r="I1155" t="s">
        <v>1411</v>
      </c>
      <c r="J1155">
        <v>1.77</v>
      </c>
      <c r="K1155" t="s">
        <v>1414</v>
      </c>
      <c r="L1155" t="s">
        <v>1418</v>
      </c>
    </row>
    <row r="1156" spans="1:12">
      <c r="A1156" t="s">
        <v>62</v>
      </c>
      <c r="B1156" t="s">
        <v>344</v>
      </c>
      <c r="C1156" t="s">
        <v>1396</v>
      </c>
      <c r="D1156" t="s">
        <v>1404</v>
      </c>
      <c r="E1156" t="s">
        <v>1409</v>
      </c>
      <c r="F1156" t="s">
        <v>16</v>
      </c>
      <c r="G1156">
        <v>1.23</v>
      </c>
      <c r="H1156">
        <v>3</v>
      </c>
      <c r="I1156" t="s">
        <v>1411</v>
      </c>
      <c r="J1156">
        <v>1.77</v>
      </c>
      <c r="K1156" t="s">
        <v>1414</v>
      </c>
      <c r="L1156" t="s">
        <v>1418</v>
      </c>
    </row>
    <row r="1157" spans="1:12">
      <c r="A1157" t="s">
        <v>62</v>
      </c>
      <c r="B1157" t="s">
        <v>333</v>
      </c>
      <c r="C1157" t="s">
        <v>1392</v>
      </c>
      <c r="D1157" t="s">
        <v>1405</v>
      </c>
      <c r="E1157" t="s">
        <v>1409</v>
      </c>
      <c r="F1157" t="s">
        <v>16</v>
      </c>
      <c r="G1157">
        <v>1.24</v>
      </c>
      <c r="H1157">
        <v>3</v>
      </c>
      <c r="I1157" t="s">
        <v>1411</v>
      </c>
      <c r="J1157">
        <v>1.76</v>
      </c>
      <c r="K1157" t="s">
        <v>1414</v>
      </c>
      <c r="L1157" t="s">
        <v>1418</v>
      </c>
    </row>
    <row r="1158" spans="1:12">
      <c r="A1158" t="s">
        <v>62</v>
      </c>
      <c r="B1158" t="s">
        <v>713</v>
      </c>
      <c r="C1158" t="s">
        <v>1380</v>
      </c>
      <c r="D1158" t="s">
        <v>1405</v>
      </c>
      <c r="E1158" t="s">
        <v>1408</v>
      </c>
      <c r="F1158" t="s">
        <v>16</v>
      </c>
      <c r="G1158">
        <v>1.24</v>
      </c>
      <c r="H1158">
        <v>3</v>
      </c>
      <c r="I1158" t="s">
        <v>1411</v>
      </c>
      <c r="J1158">
        <v>1.76</v>
      </c>
      <c r="K1158" t="s">
        <v>1414</v>
      </c>
      <c r="L1158" t="s">
        <v>1418</v>
      </c>
    </row>
    <row r="1159" spans="1:12">
      <c r="A1159" t="s">
        <v>62</v>
      </c>
      <c r="B1159" t="s">
        <v>330</v>
      </c>
      <c r="C1159" t="s">
        <v>1388</v>
      </c>
      <c r="D1159" t="s">
        <v>1404</v>
      </c>
      <c r="E1159" t="s">
        <v>1408</v>
      </c>
      <c r="F1159" t="s">
        <v>16</v>
      </c>
      <c r="G1159">
        <v>1.25</v>
      </c>
      <c r="H1159">
        <v>3</v>
      </c>
      <c r="I1159" t="s">
        <v>1411</v>
      </c>
      <c r="J1159">
        <v>1.75</v>
      </c>
      <c r="K1159" t="s">
        <v>1414</v>
      </c>
      <c r="L1159" t="s">
        <v>1418</v>
      </c>
    </row>
    <row r="1160" spans="1:12">
      <c r="A1160" t="s">
        <v>62</v>
      </c>
      <c r="B1160" t="s">
        <v>714</v>
      </c>
      <c r="C1160" t="s">
        <v>1387</v>
      </c>
      <c r="D1160" t="s">
        <v>1406</v>
      </c>
      <c r="E1160" t="s">
        <v>1408</v>
      </c>
      <c r="F1160" t="s">
        <v>16</v>
      </c>
      <c r="G1160">
        <v>1.25</v>
      </c>
      <c r="H1160">
        <v>3</v>
      </c>
      <c r="I1160" t="s">
        <v>1411</v>
      </c>
      <c r="J1160">
        <v>1.75</v>
      </c>
      <c r="K1160" t="s">
        <v>1414</v>
      </c>
      <c r="L1160" t="s">
        <v>1418</v>
      </c>
    </row>
    <row r="1161" spans="1:12">
      <c r="A1161" t="s">
        <v>62</v>
      </c>
      <c r="B1161" t="s">
        <v>715</v>
      </c>
      <c r="C1161" t="s">
        <v>1386</v>
      </c>
      <c r="D1161" t="s">
        <v>1405</v>
      </c>
      <c r="E1161" t="s">
        <v>1409</v>
      </c>
      <c r="F1161" t="s">
        <v>16</v>
      </c>
      <c r="G1161">
        <v>1.25</v>
      </c>
      <c r="H1161">
        <v>3</v>
      </c>
      <c r="I1161" t="s">
        <v>1411</v>
      </c>
      <c r="J1161">
        <v>1.75</v>
      </c>
      <c r="K1161" t="s">
        <v>1414</v>
      </c>
      <c r="L1161" t="s">
        <v>1418</v>
      </c>
    </row>
    <row r="1162" spans="1:12">
      <c r="A1162" t="s">
        <v>62</v>
      </c>
      <c r="B1162" t="s">
        <v>518</v>
      </c>
      <c r="C1162" t="s">
        <v>1388</v>
      </c>
      <c r="D1162" t="s">
        <v>1405</v>
      </c>
      <c r="E1162" t="s">
        <v>1408</v>
      </c>
      <c r="F1162" t="s">
        <v>16</v>
      </c>
      <c r="G1162">
        <v>1.25</v>
      </c>
      <c r="H1162">
        <v>3</v>
      </c>
      <c r="I1162" t="s">
        <v>1411</v>
      </c>
      <c r="J1162">
        <v>1.75</v>
      </c>
      <c r="K1162" t="s">
        <v>1414</v>
      </c>
      <c r="L1162" t="s">
        <v>1418</v>
      </c>
    </row>
    <row r="1163" spans="1:12">
      <c r="A1163" t="s">
        <v>62</v>
      </c>
      <c r="B1163" t="s">
        <v>716</v>
      </c>
      <c r="C1163" t="s">
        <v>1379</v>
      </c>
      <c r="D1163" t="s">
        <v>1403</v>
      </c>
      <c r="E1163" t="s">
        <v>1407</v>
      </c>
      <c r="F1163" t="s">
        <v>16</v>
      </c>
      <c r="G1163">
        <v>1.25</v>
      </c>
      <c r="H1163">
        <v>3</v>
      </c>
      <c r="I1163" t="s">
        <v>1411</v>
      </c>
      <c r="J1163">
        <v>1.75</v>
      </c>
      <c r="K1163" t="s">
        <v>1414</v>
      </c>
      <c r="L1163" t="s">
        <v>1418</v>
      </c>
    </row>
    <row r="1164" spans="1:12">
      <c r="A1164" t="s">
        <v>62</v>
      </c>
      <c r="B1164" t="s">
        <v>130</v>
      </c>
      <c r="C1164" t="s">
        <v>1387</v>
      </c>
      <c r="D1164" t="s">
        <v>1404</v>
      </c>
      <c r="E1164" t="s">
        <v>1407</v>
      </c>
      <c r="F1164" t="s">
        <v>16</v>
      </c>
      <c r="G1164">
        <v>1.25</v>
      </c>
      <c r="H1164">
        <v>3</v>
      </c>
      <c r="I1164" t="s">
        <v>1411</v>
      </c>
      <c r="J1164">
        <v>1.75</v>
      </c>
      <c r="K1164" t="s">
        <v>1414</v>
      </c>
      <c r="L1164" t="s">
        <v>1418</v>
      </c>
    </row>
    <row r="1165" spans="1:12">
      <c r="A1165" t="s">
        <v>62</v>
      </c>
      <c r="B1165" t="s">
        <v>550</v>
      </c>
      <c r="C1165" t="s">
        <v>1400</v>
      </c>
      <c r="D1165" t="s">
        <v>1403</v>
      </c>
      <c r="E1165" t="s">
        <v>1408</v>
      </c>
      <c r="F1165" t="s">
        <v>16</v>
      </c>
      <c r="G1165">
        <v>1.25</v>
      </c>
      <c r="H1165">
        <v>3</v>
      </c>
      <c r="I1165" t="s">
        <v>1411</v>
      </c>
      <c r="J1165">
        <v>1.75</v>
      </c>
      <c r="K1165" t="s">
        <v>1414</v>
      </c>
      <c r="L1165" t="s">
        <v>1418</v>
      </c>
    </row>
    <row r="1166" spans="1:12">
      <c r="A1166" t="s">
        <v>62</v>
      </c>
      <c r="B1166" t="s">
        <v>642</v>
      </c>
      <c r="C1166" t="s">
        <v>1388</v>
      </c>
      <c r="D1166" t="s">
        <v>1405</v>
      </c>
      <c r="E1166" t="s">
        <v>1409</v>
      </c>
      <c r="F1166" t="s">
        <v>16</v>
      </c>
      <c r="G1166">
        <v>1.26</v>
      </c>
      <c r="H1166">
        <v>3</v>
      </c>
      <c r="I1166" t="s">
        <v>1411</v>
      </c>
      <c r="J1166">
        <v>1.74</v>
      </c>
      <c r="K1166" t="s">
        <v>1414</v>
      </c>
      <c r="L1166" t="s">
        <v>1418</v>
      </c>
    </row>
    <row r="1167" spans="1:12">
      <c r="A1167" t="s">
        <v>62</v>
      </c>
      <c r="B1167" t="s">
        <v>717</v>
      </c>
      <c r="C1167" t="s">
        <v>1398</v>
      </c>
      <c r="D1167" t="s">
        <v>1405</v>
      </c>
      <c r="E1167" t="s">
        <v>1408</v>
      </c>
      <c r="F1167" t="s">
        <v>16</v>
      </c>
      <c r="G1167">
        <v>1.26</v>
      </c>
      <c r="H1167">
        <v>3</v>
      </c>
      <c r="I1167" t="s">
        <v>1411</v>
      </c>
      <c r="J1167">
        <v>1.74</v>
      </c>
      <c r="K1167" t="s">
        <v>1414</v>
      </c>
      <c r="L1167" t="s">
        <v>1418</v>
      </c>
    </row>
    <row r="1168" spans="1:12">
      <c r="A1168" t="s">
        <v>62</v>
      </c>
      <c r="B1168" t="s">
        <v>334</v>
      </c>
      <c r="C1168" t="s">
        <v>1393</v>
      </c>
      <c r="D1168" t="s">
        <v>1403</v>
      </c>
      <c r="E1168" t="s">
        <v>1409</v>
      </c>
      <c r="F1168" t="s">
        <v>16</v>
      </c>
      <c r="G1168">
        <v>1.26</v>
      </c>
      <c r="H1168">
        <v>3</v>
      </c>
      <c r="I1168" t="s">
        <v>1411</v>
      </c>
      <c r="J1168">
        <v>1.74</v>
      </c>
      <c r="K1168" t="s">
        <v>1414</v>
      </c>
      <c r="L1168" t="s">
        <v>1418</v>
      </c>
    </row>
    <row r="1169" spans="1:12">
      <c r="A1169" t="s">
        <v>62</v>
      </c>
      <c r="B1169" t="s">
        <v>718</v>
      </c>
      <c r="C1169" t="s">
        <v>1385</v>
      </c>
      <c r="D1169" t="s">
        <v>1404</v>
      </c>
      <c r="E1169" t="s">
        <v>1408</v>
      </c>
      <c r="F1169" t="s">
        <v>16</v>
      </c>
      <c r="G1169">
        <v>1.26</v>
      </c>
      <c r="H1169">
        <v>3</v>
      </c>
      <c r="I1169" t="s">
        <v>1411</v>
      </c>
      <c r="J1169">
        <v>1.74</v>
      </c>
      <c r="K1169" t="s">
        <v>1414</v>
      </c>
      <c r="L1169" t="s">
        <v>1418</v>
      </c>
    </row>
    <row r="1170" spans="1:12">
      <c r="A1170" t="s">
        <v>62</v>
      </c>
      <c r="B1170" t="s">
        <v>719</v>
      </c>
      <c r="C1170" t="s">
        <v>1399</v>
      </c>
      <c r="D1170" t="s">
        <v>1404</v>
      </c>
      <c r="E1170" t="s">
        <v>1409</v>
      </c>
      <c r="F1170" t="s">
        <v>16</v>
      </c>
      <c r="G1170">
        <v>1.26</v>
      </c>
      <c r="H1170">
        <v>3</v>
      </c>
      <c r="I1170" t="s">
        <v>1411</v>
      </c>
      <c r="J1170">
        <v>1.74</v>
      </c>
      <c r="K1170" t="s">
        <v>1414</v>
      </c>
      <c r="L1170" t="s">
        <v>1418</v>
      </c>
    </row>
    <row r="1171" spans="1:12">
      <c r="A1171" t="s">
        <v>62</v>
      </c>
      <c r="B1171" t="s">
        <v>514</v>
      </c>
      <c r="C1171" t="s">
        <v>1387</v>
      </c>
      <c r="D1171" t="s">
        <v>1406</v>
      </c>
      <c r="E1171" t="s">
        <v>1409</v>
      </c>
      <c r="F1171" t="s">
        <v>16</v>
      </c>
      <c r="G1171">
        <v>1.26</v>
      </c>
      <c r="H1171">
        <v>3</v>
      </c>
      <c r="I1171" t="s">
        <v>1411</v>
      </c>
      <c r="J1171">
        <v>1.74</v>
      </c>
      <c r="K1171" t="s">
        <v>1414</v>
      </c>
      <c r="L1171" t="s">
        <v>1418</v>
      </c>
    </row>
    <row r="1172" spans="1:12">
      <c r="A1172" t="s">
        <v>62</v>
      </c>
      <c r="B1172" t="s">
        <v>638</v>
      </c>
      <c r="C1172" t="s">
        <v>1386</v>
      </c>
      <c r="D1172" t="s">
        <v>1404</v>
      </c>
      <c r="E1172" t="s">
        <v>1407</v>
      </c>
      <c r="F1172" t="s">
        <v>16</v>
      </c>
      <c r="G1172">
        <v>1.27</v>
      </c>
      <c r="H1172">
        <v>3</v>
      </c>
      <c r="I1172" t="s">
        <v>1411</v>
      </c>
      <c r="J1172">
        <v>1.73</v>
      </c>
      <c r="K1172" t="s">
        <v>1414</v>
      </c>
      <c r="L1172" t="s">
        <v>1418</v>
      </c>
    </row>
    <row r="1173" spans="1:12">
      <c r="A1173" t="s">
        <v>62</v>
      </c>
      <c r="B1173" t="s">
        <v>720</v>
      </c>
      <c r="C1173" t="s">
        <v>1387</v>
      </c>
      <c r="D1173" t="s">
        <v>1406</v>
      </c>
      <c r="E1173" t="s">
        <v>1408</v>
      </c>
      <c r="F1173" t="s">
        <v>16</v>
      </c>
      <c r="G1173">
        <v>1.27</v>
      </c>
      <c r="H1173">
        <v>3</v>
      </c>
      <c r="I1173" t="s">
        <v>1411</v>
      </c>
      <c r="J1173">
        <v>1.73</v>
      </c>
      <c r="K1173" t="s">
        <v>1414</v>
      </c>
      <c r="L1173" t="s">
        <v>1418</v>
      </c>
    </row>
    <row r="1174" spans="1:12">
      <c r="A1174" t="s">
        <v>62</v>
      </c>
      <c r="B1174" t="s">
        <v>91</v>
      </c>
      <c r="C1174" t="s">
        <v>1383</v>
      </c>
      <c r="D1174" t="s">
        <v>1404</v>
      </c>
      <c r="E1174" t="s">
        <v>1407</v>
      </c>
      <c r="F1174" t="s">
        <v>16</v>
      </c>
      <c r="G1174">
        <v>1.27</v>
      </c>
      <c r="H1174">
        <v>3</v>
      </c>
      <c r="I1174" t="s">
        <v>1411</v>
      </c>
      <c r="J1174">
        <v>1.73</v>
      </c>
      <c r="K1174" t="s">
        <v>1414</v>
      </c>
      <c r="L1174" t="s">
        <v>1418</v>
      </c>
    </row>
    <row r="1175" spans="1:12">
      <c r="A1175" t="s">
        <v>62</v>
      </c>
      <c r="B1175" t="s">
        <v>721</v>
      </c>
      <c r="C1175" t="s">
        <v>1394</v>
      </c>
      <c r="D1175" t="s">
        <v>1404</v>
      </c>
      <c r="E1175" t="s">
        <v>1407</v>
      </c>
      <c r="F1175" t="s">
        <v>16</v>
      </c>
      <c r="G1175">
        <v>1.28</v>
      </c>
      <c r="H1175">
        <v>3</v>
      </c>
      <c r="I1175" t="s">
        <v>1411</v>
      </c>
      <c r="J1175">
        <v>1.72</v>
      </c>
      <c r="K1175" t="s">
        <v>1414</v>
      </c>
      <c r="L1175" t="s">
        <v>1418</v>
      </c>
    </row>
    <row r="1176" spans="1:12">
      <c r="A1176" t="s">
        <v>62</v>
      </c>
      <c r="B1176" t="s">
        <v>110</v>
      </c>
      <c r="C1176" t="s">
        <v>1394</v>
      </c>
      <c r="D1176" t="s">
        <v>1403</v>
      </c>
      <c r="E1176" t="s">
        <v>1407</v>
      </c>
      <c r="F1176" t="s">
        <v>16</v>
      </c>
      <c r="G1176">
        <v>1.28</v>
      </c>
      <c r="H1176">
        <v>3</v>
      </c>
      <c r="I1176" t="s">
        <v>1411</v>
      </c>
      <c r="J1176">
        <v>1.72</v>
      </c>
      <c r="K1176" t="s">
        <v>1414</v>
      </c>
      <c r="L1176" t="s">
        <v>1418</v>
      </c>
    </row>
    <row r="1177" spans="1:12">
      <c r="A1177" t="s">
        <v>62</v>
      </c>
      <c r="B1177" t="s">
        <v>722</v>
      </c>
      <c r="C1177" t="s">
        <v>1389</v>
      </c>
      <c r="D1177" t="s">
        <v>1405</v>
      </c>
      <c r="E1177" t="s">
        <v>1408</v>
      </c>
      <c r="F1177" t="s">
        <v>16</v>
      </c>
      <c r="G1177">
        <v>1.28</v>
      </c>
      <c r="H1177">
        <v>3</v>
      </c>
      <c r="I1177" t="s">
        <v>1411</v>
      </c>
      <c r="J1177">
        <v>1.72</v>
      </c>
      <c r="K1177" t="s">
        <v>1414</v>
      </c>
      <c r="L1177" t="s">
        <v>1418</v>
      </c>
    </row>
    <row r="1178" spans="1:12">
      <c r="A1178" t="s">
        <v>62</v>
      </c>
      <c r="B1178" t="s">
        <v>723</v>
      </c>
      <c r="C1178" t="s">
        <v>1380</v>
      </c>
      <c r="D1178" t="s">
        <v>1404</v>
      </c>
      <c r="E1178" t="s">
        <v>1408</v>
      </c>
      <c r="F1178" t="s">
        <v>16</v>
      </c>
      <c r="G1178">
        <v>1.28</v>
      </c>
      <c r="H1178">
        <v>3</v>
      </c>
      <c r="I1178" t="s">
        <v>1411</v>
      </c>
      <c r="J1178">
        <v>1.72</v>
      </c>
      <c r="K1178" t="s">
        <v>1414</v>
      </c>
      <c r="L1178" t="s">
        <v>1418</v>
      </c>
    </row>
    <row r="1179" spans="1:12">
      <c r="A1179" t="s">
        <v>62</v>
      </c>
      <c r="B1179" t="s">
        <v>724</v>
      </c>
      <c r="C1179" t="s">
        <v>1389</v>
      </c>
      <c r="D1179" t="s">
        <v>1405</v>
      </c>
      <c r="E1179" t="s">
        <v>1408</v>
      </c>
      <c r="F1179" t="s">
        <v>16</v>
      </c>
      <c r="G1179">
        <v>1.28</v>
      </c>
      <c r="H1179">
        <v>3</v>
      </c>
      <c r="I1179" t="s">
        <v>1411</v>
      </c>
      <c r="J1179">
        <v>1.72</v>
      </c>
      <c r="K1179" t="s">
        <v>1414</v>
      </c>
      <c r="L1179" t="s">
        <v>1418</v>
      </c>
    </row>
    <row r="1180" spans="1:12">
      <c r="A1180" t="s">
        <v>62</v>
      </c>
      <c r="B1180" t="s">
        <v>489</v>
      </c>
      <c r="C1180" t="s">
        <v>1382</v>
      </c>
      <c r="D1180" t="s">
        <v>1404</v>
      </c>
      <c r="E1180" t="s">
        <v>1408</v>
      </c>
      <c r="F1180" t="s">
        <v>16</v>
      </c>
      <c r="G1180">
        <v>1.28</v>
      </c>
      <c r="H1180">
        <v>3</v>
      </c>
      <c r="I1180" t="s">
        <v>1411</v>
      </c>
      <c r="J1180">
        <v>1.72</v>
      </c>
      <c r="K1180" t="s">
        <v>1414</v>
      </c>
      <c r="L1180" t="s">
        <v>1418</v>
      </c>
    </row>
    <row r="1181" spans="1:12">
      <c r="A1181" t="s">
        <v>62</v>
      </c>
      <c r="B1181" t="s">
        <v>725</v>
      </c>
      <c r="C1181" t="s">
        <v>1385</v>
      </c>
      <c r="D1181" t="s">
        <v>1405</v>
      </c>
      <c r="E1181" t="s">
        <v>1408</v>
      </c>
      <c r="F1181" t="s">
        <v>16</v>
      </c>
      <c r="G1181">
        <v>1.28</v>
      </c>
      <c r="H1181">
        <v>3</v>
      </c>
      <c r="I1181" t="s">
        <v>1411</v>
      </c>
      <c r="J1181">
        <v>1.72</v>
      </c>
      <c r="K1181" t="s">
        <v>1414</v>
      </c>
      <c r="L1181" t="s">
        <v>1418</v>
      </c>
    </row>
    <row r="1182" spans="1:12">
      <c r="A1182" t="s">
        <v>62</v>
      </c>
      <c r="B1182" t="s">
        <v>643</v>
      </c>
      <c r="C1182" t="s">
        <v>1396</v>
      </c>
      <c r="D1182" t="s">
        <v>1403</v>
      </c>
      <c r="E1182" t="s">
        <v>1408</v>
      </c>
      <c r="F1182" t="s">
        <v>16</v>
      </c>
      <c r="G1182">
        <v>1.28</v>
      </c>
      <c r="H1182">
        <v>3</v>
      </c>
      <c r="I1182" t="s">
        <v>1411</v>
      </c>
      <c r="J1182">
        <v>1.72</v>
      </c>
      <c r="K1182" t="s">
        <v>1414</v>
      </c>
      <c r="L1182" t="s">
        <v>1418</v>
      </c>
    </row>
    <row r="1183" spans="1:12">
      <c r="A1183" t="s">
        <v>62</v>
      </c>
      <c r="B1183" t="s">
        <v>726</v>
      </c>
      <c r="C1183" t="s">
        <v>1399</v>
      </c>
      <c r="D1183" t="s">
        <v>1406</v>
      </c>
      <c r="E1183" t="s">
        <v>1409</v>
      </c>
      <c r="F1183" t="s">
        <v>16</v>
      </c>
      <c r="G1183">
        <v>1.28</v>
      </c>
      <c r="H1183">
        <v>3</v>
      </c>
      <c r="I1183" t="s">
        <v>1411</v>
      </c>
      <c r="J1183">
        <v>1.72</v>
      </c>
      <c r="K1183" t="s">
        <v>1414</v>
      </c>
      <c r="L1183" t="s">
        <v>1418</v>
      </c>
    </row>
    <row r="1184" spans="1:12">
      <c r="A1184" t="s">
        <v>62</v>
      </c>
      <c r="B1184" t="s">
        <v>143</v>
      </c>
      <c r="C1184" t="s">
        <v>1382</v>
      </c>
      <c r="D1184" t="s">
        <v>1404</v>
      </c>
      <c r="E1184" t="s">
        <v>1407</v>
      </c>
      <c r="F1184" t="s">
        <v>16</v>
      </c>
      <c r="G1184">
        <v>1.28</v>
      </c>
      <c r="H1184">
        <v>3</v>
      </c>
      <c r="I1184" t="s">
        <v>1411</v>
      </c>
      <c r="J1184">
        <v>1.72</v>
      </c>
      <c r="K1184" t="s">
        <v>1414</v>
      </c>
      <c r="L1184" t="s">
        <v>1418</v>
      </c>
    </row>
    <row r="1185" spans="1:12">
      <c r="A1185" t="s">
        <v>62</v>
      </c>
      <c r="B1185" t="s">
        <v>534</v>
      </c>
      <c r="C1185" t="s">
        <v>1391</v>
      </c>
      <c r="D1185" t="s">
        <v>1403</v>
      </c>
      <c r="E1185" t="s">
        <v>1409</v>
      </c>
      <c r="F1185" t="s">
        <v>16</v>
      </c>
      <c r="G1185">
        <v>1.29</v>
      </c>
      <c r="H1185">
        <v>3</v>
      </c>
      <c r="I1185" t="s">
        <v>1411</v>
      </c>
      <c r="J1185">
        <v>1.71</v>
      </c>
      <c r="K1185" t="s">
        <v>1414</v>
      </c>
      <c r="L1185" t="s">
        <v>1418</v>
      </c>
    </row>
    <row r="1186" spans="1:12">
      <c r="A1186" t="s">
        <v>62</v>
      </c>
      <c r="B1186" t="s">
        <v>628</v>
      </c>
      <c r="C1186" t="s">
        <v>1400</v>
      </c>
      <c r="D1186" t="s">
        <v>1406</v>
      </c>
      <c r="E1186" t="s">
        <v>1407</v>
      </c>
      <c r="F1186" t="s">
        <v>16</v>
      </c>
      <c r="G1186">
        <v>1.29</v>
      </c>
      <c r="H1186">
        <v>3</v>
      </c>
      <c r="I1186" t="s">
        <v>1411</v>
      </c>
      <c r="J1186">
        <v>1.71</v>
      </c>
      <c r="K1186" t="s">
        <v>1414</v>
      </c>
      <c r="L1186" t="s">
        <v>1418</v>
      </c>
    </row>
    <row r="1187" spans="1:12">
      <c r="A1187" t="s">
        <v>62</v>
      </c>
      <c r="B1187" t="s">
        <v>639</v>
      </c>
      <c r="C1187" t="s">
        <v>1380</v>
      </c>
      <c r="D1187" t="s">
        <v>1405</v>
      </c>
      <c r="E1187" t="s">
        <v>1407</v>
      </c>
      <c r="F1187" t="s">
        <v>16</v>
      </c>
      <c r="G1187">
        <v>1.29</v>
      </c>
      <c r="H1187">
        <v>3</v>
      </c>
      <c r="I1187" t="s">
        <v>1411</v>
      </c>
      <c r="J1187">
        <v>1.71</v>
      </c>
      <c r="K1187" t="s">
        <v>1414</v>
      </c>
      <c r="L1187" t="s">
        <v>1418</v>
      </c>
    </row>
    <row r="1188" spans="1:12">
      <c r="A1188" t="s">
        <v>62</v>
      </c>
      <c r="B1188" t="s">
        <v>727</v>
      </c>
      <c r="C1188" t="s">
        <v>1396</v>
      </c>
      <c r="D1188" t="s">
        <v>1406</v>
      </c>
      <c r="E1188" t="s">
        <v>1408</v>
      </c>
      <c r="F1188" t="s">
        <v>16</v>
      </c>
      <c r="G1188">
        <v>1.29</v>
      </c>
      <c r="H1188">
        <v>3</v>
      </c>
      <c r="I1188" t="s">
        <v>1411</v>
      </c>
      <c r="J1188">
        <v>1.71</v>
      </c>
      <c r="K1188" t="s">
        <v>1414</v>
      </c>
      <c r="L1188" t="s">
        <v>1418</v>
      </c>
    </row>
    <row r="1189" spans="1:12">
      <c r="A1189" t="s">
        <v>62</v>
      </c>
      <c r="B1189" t="s">
        <v>145</v>
      </c>
      <c r="C1189" t="s">
        <v>1392</v>
      </c>
      <c r="D1189" t="s">
        <v>1403</v>
      </c>
      <c r="E1189" t="s">
        <v>1407</v>
      </c>
      <c r="F1189" t="s">
        <v>16</v>
      </c>
      <c r="G1189">
        <v>1.29</v>
      </c>
      <c r="H1189">
        <v>3</v>
      </c>
      <c r="I1189" t="s">
        <v>1411</v>
      </c>
      <c r="J1189">
        <v>1.71</v>
      </c>
      <c r="K1189" t="s">
        <v>1414</v>
      </c>
      <c r="L1189" t="s">
        <v>1418</v>
      </c>
    </row>
    <row r="1190" spans="1:12">
      <c r="A1190" t="s">
        <v>62</v>
      </c>
      <c r="B1190" t="s">
        <v>648</v>
      </c>
      <c r="C1190" t="s">
        <v>1402</v>
      </c>
      <c r="D1190" t="s">
        <v>1403</v>
      </c>
      <c r="E1190" t="s">
        <v>1407</v>
      </c>
      <c r="F1190" t="s">
        <v>16</v>
      </c>
      <c r="G1190">
        <v>1.29</v>
      </c>
      <c r="H1190">
        <v>3</v>
      </c>
      <c r="I1190" t="s">
        <v>1411</v>
      </c>
      <c r="J1190">
        <v>1.71</v>
      </c>
      <c r="K1190" t="s">
        <v>1414</v>
      </c>
      <c r="L1190" t="s">
        <v>1418</v>
      </c>
    </row>
    <row r="1191" spans="1:12">
      <c r="A1191" t="s">
        <v>62</v>
      </c>
      <c r="B1191" t="s">
        <v>661</v>
      </c>
      <c r="C1191" t="s">
        <v>1402</v>
      </c>
      <c r="D1191" t="s">
        <v>1405</v>
      </c>
      <c r="E1191" t="s">
        <v>1408</v>
      </c>
      <c r="F1191" t="s">
        <v>16</v>
      </c>
      <c r="G1191">
        <v>1.29</v>
      </c>
      <c r="H1191">
        <v>3</v>
      </c>
      <c r="I1191" t="s">
        <v>1411</v>
      </c>
      <c r="J1191">
        <v>1.71</v>
      </c>
      <c r="K1191" t="s">
        <v>1414</v>
      </c>
      <c r="L1191" t="s">
        <v>1418</v>
      </c>
    </row>
    <row r="1192" spans="1:12">
      <c r="A1192" t="s">
        <v>62</v>
      </c>
      <c r="B1192" t="s">
        <v>728</v>
      </c>
      <c r="C1192" t="s">
        <v>1391</v>
      </c>
      <c r="D1192" t="s">
        <v>1404</v>
      </c>
      <c r="E1192" t="s">
        <v>1408</v>
      </c>
      <c r="F1192" t="s">
        <v>16</v>
      </c>
      <c r="G1192">
        <v>1.29</v>
      </c>
      <c r="H1192">
        <v>3</v>
      </c>
      <c r="I1192" t="s">
        <v>1411</v>
      </c>
      <c r="J1192">
        <v>1.71</v>
      </c>
      <c r="K1192" t="s">
        <v>1414</v>
      </c>
      <c r="L1192" t="s">
        <v>1418</v>
      </c>
    </row>
    <row r="1193" spans="1:12">
      <c r="A1193" t="s">
        <v>62</v>
      </c>
      <c r="B1193" t="s">
        <v>729</v>
      </c>
      <c r="C1193" t="s">
        <v>1391</v>
      </c>
      <c r="D1193" t="s">
        <v>1404</v>
      </c>
      <c r="E1193" t="s">
        <v>1407</v>
      </c>
      <c r="F1193" t="s">
        <v>16</v>
      </c>
      <c r="G1193">
        <v>1.3</v>
      </c>
      <c r="H1193">
        <v>3</v>
      </c>
      <c r="I1193" t="s">
        <v>1411</v>
      </c>
      <c r="J1193">
        <v>1.7</v>
      </c>
      <c r="K1193" t="s">
        <v>1414</v>
      </c>
      <c r="L1193" t="s">
        <v>1418</v>
      </c>
    </row>
    <row r="1194" spans="1:12">
      <c r="A1194" t="s">
        <v>62</v>
      </c>
      <c r="B1194" t="s">
        <v>730</v>
      </c>
      <c r="C1194" t="s">
        <v>1393</v>
      </c>
      <c r="D1194" t="s">
        <v>1403</v>
      </c>
      <c r="E1194" t="s">
        <v>1409</v>
      </c>
      <c r="F1194" t="s">
        <v>16</v>
      </c>
      <c r="G1194">
        <v>1.3</v>
      </c>
      <c r="H1194">
        <v>3</v>
      </c>
      <c r="I1194" t="s">
        <v>1411</v>
      </c>
      <c r="J1194">
        <v>1.7</v>
      </c>
      <c r="K1194" t="s">
        <v>1414</v>
      </c>
      <c r="L1194" t="s">
        <v>1418</v>
      </c>
    </row>
    <row r="1195" spans="1:12">
      <c r="A1195" t="s">
        <v>62</v>
      </c>
      <c r="B1195" t="s">
        <v>731</v>
      </c>
      <c r="C1195" t="s">
        <v>1396</v>
      </c>
      <c r="D1195" t="s">
        <v>1403</v>
      </c>
      <c r="E1195" t="s">
        <v>1408</v>
      </c>
      <c r="F1195" t="s">
        <v>16</v>
      </c>
      <c r="G1195">
        <v>1.3</v>
      </c>
      <c r="H1195">
        <v>3</v>
      </c>
      <c r="I1195" t="s">
        <v>1411</v>
      </c>
      <c r="J1195">
        <v>1.7</v>
      </c>
      <c r="K1195" t="s">
        <v>1414</v>
      </c>
      <c r="L1195" t="s">
        <v>1418</v>
      </c>
    </row>
    <row r="1196" spans="1:12">
      <c r="A1196" t="s">
        <v>62</v>
      </c>
      <c r="B1196" t="s">
        <v>336</v>
      </c>
      <c r="C1196" t="s">
        <v>1400</v>
      </c>
      <c r="D1196" t="s">
        <v>1404</v>
      </c>
      <c r="E1196" t="s">
        <v>1409</v>
      </c>
      <c r="F1196" t="s">
        <v>16</v>
      </c>
      <c r="G1196">
        <v>1.3</v>
      </c>
      <c r="H1196">
        <v>3</v>
      </c>
      <c r="I1196" t="s">
        <v>1411</v>
      </c>
      <c r="J1196">
        <v>1.7</v>
      </c>
      <c r="K1196" t="s">
        <v>1414</v>
      </c>
      <c r="L1196" t="s">
        <v>1418</v>
      </c>
    </row>
    <row r="1197" spans="1:12">
      <c r="A1197" t="s">
        <v>62</v>
      </c>
      <c r="B1197" t="s">
        <v>732</v>
      </c>
      <c r="C1197" t="s">
        <v>1391</v>
      </c>
      <c r="D1197" t="s">
        <v>1404</v>
      </c>
      <c r="E1197" t="s">
        <v>1408</v>
      </c>
      <c r="F1197" t="s">
        <v>16</v>
      </c>
      <c r="G1197">
        <v>1.31</v>
      </c>
      <c r="H1197">
        <v>3</v>
      </c>
      <c r="I1197" t="s">
        <v>1411</v>
      </c>
      <c r="J1197">
        <v>1.69</v>
      </c>
      <c r="K1197" t="s">
        <v>1414</v>
      </c>
      <c r="L1197" t="s">
        <v>1418</v>
      </c>
    </row>
    <row r="1198" spans="1:12">
      <c r="A1198" t="s">
        <v>62</v>
      </c>
      <c r="B1198" t="s">
        <v>599</v>
      </c>
      <c r="C1198" t="s">
        <v>1387</v>
      </c>
      <c r="D1198" t="s">
        <v>1403</v>
      </c>
      <c r="E1198" t="s">
        <v>1407</v>
      </c>
      <c r="F1198" t="s">
        <v>16</v>
      </c>
      <c r="G1198">
        <v>1.31</v>
      </c>
      <c r="H1198">
        <v>3</v>
      </c>
      <c r="I1198" t="s">
        <v>1411</v>
      </c>
      <c r="J1198">
        <v>1.69</v>
      </c>
      <c r="K1198" t="s">
        <v>1414</v>
      </c>
      <c r="L1198" t="s">
        <v>1418</v>
      </c>
    </row>
    <row r="1199" spans="1:12">
      <c r="A1199" t="s">
        <v>62</v>
      </c>
      <c r="B1199" t="s">
        <v>545</v>
      </c>
      <c r="C1199" t="s">
        <v>1380</v>
      </c>
      <c r="D1199" t="s">
        <v>1405</v>
      </c>
      <c r="E1199" t="s">
        <v>1408</v>
      </c>
      <c r="F1199" t="s">
        <v>16</v>
      </c>
      <c r="G1199">
        <v>1.31</v>
      </c>
      <c r="H1199">
        <v>3</v>
      </c>
      <c r="I1199" t="s">
        <v>1411</v>
      </c>
      <c r="J1199">
        <v>1.69</v>
      </c>
      <c r="K1199" t="s">
        <v>1414</v>
      </c>
      <c r="L1199" t="s">
        <v>1418</v>
      </c>
    </row>
    <row r="1200" spans="1:12">
      <c r="A1200" t="s">
        <v>62</v>
      </c>
      <c r="B1200" t="s">
        <v>733</v>
      </c>
      <c r="C1200" t="s">
        <v>1391</v>
      </c>
      <c r="D1200" t="s">
        <v>1406</v>
      </c>
      <c r="E1200" t="s">
        <v>1409</v>
      </c>
      <c r="F1200" t="s">
        <v>16</v>
      </c>
      <c r="G1200">
        <v>1.31</v>
      </c>
      <c r="H1200">
        <v>3</v>
      </c>
      <c r="I1200" t="s">
        <v>1411</v>
      </c>
      <c r="J1200">
        <v>1.69</v>
      </c>
      <c r="K1200" t="s">
        <v>1414</v>
      </c>
      <c r="L1200" t="s">
        <v>1418</v>
      </c>
    </row>
    <row r="1201" spans="1:12">
      <c r="A1201" t="s">
        <v>62</v>
      </c>
      <c r="B1201" t="s">
        <v>615</v>
      </c>
      <c r="C1201" t="s">
        <v>1393</v>
      </c>
      <c r="D1201" t="s">
        <v>1404</v>
      </c>
      <c r="E1201" t="s">
        <v>1408</v>
      </c>
      <c r="F1201" t="s">
        <v>16</v>
      </c>
      <c r="G1201">
        <v>1.31</v>
      </c>
      <c r="H1201">
        <v>3</v>
      </c>
      <c r="I1201" t="s">
        <v>1411</v>
      </c>
      <c r="J1201">
        <v>1.69</v>
      </c>
      <c r="K1201" t="s">
        <v>1414</v>
      </c>
      <c r="L1201" t="s">
        <v>1418</v>
      </c>
    </row>
    <row r="1202" spans="1:12">
      <c r="A1202" t="s">
        <v>62</v>
      </c>
      <c r="B1202" t="s">
        <v>734</v>
      </c>
      <c r="C1202" t="s">
        <v>1383</v>
      </c>
      <c r="D1202" t="s">
        <v>1406</v>
      </c>
      <c r="E1202" t="s">
        <v>1409</v>
      </c>
      <c r="F1202" t="s">
        <v>16</v>
      </c>
      <c r="G1202">
        <v>1.32</v>
      </c>
      <c r="H1202">
        <v>3</v>
      </c>
      <c r="I1202" t="s">
        <v>1411</v>
      </c>
      <c r="J1202">
        <v>1.68</v>
      </c>
      <c r="K1202" t="s">
        <v>1414</v>
      </c>
      <c r="L1202" t="s">
        <v>1418</v>
      </c>
    </row>
    <row r="1203" spans="1:12">
      <c r="A1203" t="s">
        <v>62</v>
      </c>
      <c r="B1203" t="s">
        <v>735</v>
      </c>
      <c r="C1203" t="s">
        <v>1379</v>
      </c>
      <c r="D1203" t="s">
        <v>1403</v>
      </c>
      <c r="E1203" t="s">
        <v>1408</v>
      </c>
      <c r="F1203" t="s">
        <v>16</v>
      </c>
      <c r="G1203">
        <v>1.33</v>
      </c>
      <c r="H1203">
        <v>3</v>
      </c>
      <c r="I1203" t="s">
        <v>1411</v>
      </c>
      <c r="J1203">
        <v>1.67</v>
      </c>
      <c r="K1203" t="s">
        <v>1414</v>
      </c>
      <c r="L1203" t="s">
        <v>1418</v>
      </c>
    </row>
    <row r="1204" spans="1:12">
      <c r="A1204" t="s">
        <v>62</v>
      </c>
      <c r="B1204" t="s">
        <v>736</v>
      </c>
      <c r="C1204" t="s">
        <v>1402</v>
      </c>
      <c r="D1204" t="s">
        <v>1406</v>
      </c>
      <c r="E1204" t="s">
        <v>1409</v>
      </c>
      <c r="F1204" t="s">
        <v>16</v>
      </c>
      <c r="G1204">
        <v>1.33</v>
      </c>
      <c r="H1204">
        <v>3</v>
      </c>
      <c r="I1204" t="s">
        <v>1411</v>
      </c>
      <c r="J1204">
        <v>1.67</v>
      </c>
      <c r="K1204" t="s">
        <v>1414</v>
      </c>
      <c r="L1204" t="s">
        <v>1418</v>
      </c>
    </row>
    <row r="1205" spans="1:12">
      <c r="A1205" t="s">
        <v>62</v>
      </c>
      <c r="B1205" t="s">
        <v>495</v>
      </c>
      <c r="C1205" t="s">
        <v>1398</v>
      </c>
      <c r="D1205" t="s">
        <v>1405</v>
      </c>
      <c r="E1205" t="s">
        <v>1409</v>
      </c>
      <c r="F1205" t="s">
        <v>16</v>
      </c>
      <c r="G1205">
        <v>1.33</v>
      </c>
      <c r="H1205">
        <v>3</v>
      </c>
      <c r="I1205" t="s">
        <v>1411</v>
      </c>
      <c r="J1205">
        <v>1.67</v>
      </c>
      <c r="K1205" t="s">
        <v>1414</v>
      </c>
      <c r="L1205" t="s">
        <v>1418</v>
      </c>
    </row>
    <row r="1206" spans="1:12">
      <c r="A1206" t="s">
        <v>62</v>
      </c>
      <c r="B1206" t="s">
        <v>737</v>
      </c>
      <c r="C1206" t="s">
        <v>1398</v>
      </c>
      <c r="D1206" t="s">
        <v>1403</v>
      </c>
      <c r="E1206" t="s">
        <v>1409</v>
      </c>
      <c r="F1206" t="s">
        <v>16</v>
      </c>
      <c r="G1206">
        <v>1.34</v>
      </c>
      <c r="H1206">
        <v>3</v>
      </c>
      <c r="I1206" t="s">
        <v>1411</v>
      </c>
      <c r="J1206">
        <v>1.66</v>
      </c>
      <c r="K1206" t="s">
        <v>1414</v>
      </c>
      <c r="L1206" t="s">
        <v>1418</v>
      </c>
    </row>
    <row r="1207" spans="1:12">
      <c r="A1207" t="s">
        <v>62</v>
      </c>
      <c r="B1207" t="s">
        <v>738</v>
      </c>
      <c r="C1207" t="s">
        <v>1401</v>
      </c>
      <c r="D1207" t="s">
        <v>1406</v>
      </c>
      <c r="E1207" t="s">
        <v>1408</v>
      </c>
      <c r="F1207" t="s">
        <v>16</v>
      </c>
      <c r="G1207">
        <v>1.34</v>
      </c>
      <c r="H1207">
        <v>3</v>
      </c>
      <c r="I1207" t="s">
        <v>1411</v>
      </c>
      <c r="J1207">
        <v>1.66</v>
      </c>
      <c r="K1207" t="s">
        <v>1414</v>
      </c>
      <c r="L1207" t="s">
        <v>1418</v>
      </c>
    </row>
    <row r="1208" spans="1:12">
      <c r="A1208" t="s">
        <v>62</v>
      </c>
      <c r="B1208" t="s">
        <v>739</v>
      </c>
      <c r="C1208" t="s">
        <v>1389</v>
      </c>
      <c r="D1208" t="s">
        <v>1403</v>
      </c>
      <c r="E1208" t="s">
        <v>1408</v>
      </c>
      <c r="F1208" t="s">
        <v>16</v>
      </c>
      <c r="G1208">
        <v>1.34</v>
      </c>
      <c r="H1208">
        <v>3</v>
      </c>
      <c r="I1208" t="s">
        <v>1411</v>
      </c>
      <c r="J1208">
        <v>1.66</v>
      </c>
      <c r="K1208" t="s">
        <v>1414</v>
      </c>
      <c r="L1208" t="s">
        <v>1418</v>
      </c>
    </row>
    <row r="1209" spans="1:12">
      <c r="A1209" t="s">
        <v>62</v>
      </c>
      <c r="B1209" t="s">
        <v>740</v>
      </c>
      <c r="C1209" t="s">
        <v>1388</v>
      </c>
      <c r="D1209" t="s">
        <v>1403</v>
      </c>
      <c r="E1209" t="s">
        <v>1409</v>
      </c>
      <c r="F1209" t="s">
        <v>16</v>
      </c>
      <c r="G1209">
        <v>1.34</v>
      </c>
      <c r="H1209">
        <v>3</v>
      </c>
      <c r="I1209" t="s">
        <v>1411</v>
      </c>
      <c r="J1209">
        <v>1.66</v>
      </c>
      <c r="K1209" t="s">
        <v>1414</v>
      </c>
      <c r="L1209" t="s">
        <v>1418</v>
      </c>
    </row>
    <row r="1210" spans="1:12">
      <c r="A1210" t="s">
        <v>62</v>
      </c>
      <c r="B1210" t="s">
        <v>678</v>
      </c>
      <c r="C1210" t="s">
        <v>1383</v>
      </c>
      <c r="D1210" t="s">
        <v>1404</v>
      </c>
      <c r="E1210" t="s">
        <v>1408</v>
      </c>
      <c r="F1210" t="s">
        <v>16</v>
      </c>
      <c r="G1210">
        <v>1.35</v>
      </c>
      <c r="H1210">
        <v>3</v>
      </c>
      <c r="I1210" t="s">
        <v>1411</v>
      </c>
      <c r="J1210">
        <v>1.65</v>
      </c>
      <c r="K1210" t="s">
        <v>1414</v>
      </c>
      <c r="L1210" t="s">
        <v>1418</v>
      </c>
    </row>
    <row r="1211" spans="1:12">
      <c r="A1211" t="s">
        <v>62</v>
      </c>
      <c r="B1211" t="s">
        <v>741</v>
      </c>
      <c r="C1211" t="s">
        <v>1391</v>
      </c>
      <c r="D1211" t="s">
        <v>1406</v>
      </c>
      <c r="E1211" t="s">
        <v>1408</v>
      </c>
      <c r="F1211" t="s">
        <v>16</v>
      </c>
      <c r="G1211">
        <v>1.35</v>
      </c>
      <c r="H1211">
        <v>3</v>
      </c>
      <c r="I1211" t="s">
        <v>1411</v>
      </c>
      <c r="J1211">
        <v>1.65</v>
      </c>
      <c r="K1211" t="s">
        <v>1414</v>
      </c>
      <c r="L1211" t="s">
        <v>1418</v>
      </c>
    </row>
    <row r="1212" spans="1:12">
      <c r="A1212" t="s">
        <v>62</v>
      </c>
      <c r="B1212" t="s">
        <v>496</v>
      </c>
      <c r="C1212" t="s">
        <v>1385</v>
      </c>
      <c r="D1212" t="s">
        <v>1403</v>
      </c>
      <c r="E1212" t="s">
        <v>1409</v>
      </c>
      <c r="F1212" t="s">
        <v>16</v>
      </c>
      <c r="G1212">
        <v>1.35</v>
      </c>
      <c r="H1212">
        <v>3</v>
      </c>
      <c r="I1212" t="s">
        <v>1411</v>
      </c>
      <c r="J1212">
        <v>1.65</v>
      </c>
      <c r="K1212" t="s">
        <v>1414</v>
      </c>
      <c r="L1212" t="s">
        <v>1418</v>
      </c>
    </row>
    <row r="1213" spans="1:12">
      <c r="A1213" t="s">
        <v>62</v>
      </c>
      <c r="B1213" t="s">
        <v>742</v>
      </c>
      <c r="C1213" t="s">
        <v>1401</v>
      </c>
      <c r="D1213" t="s">
        <v>1405</v>
      </c>
      <c r="E1213" t="s">
        <v>1407</v>
      </c>
      <c r="F1213" t="s">
        <v>16</v>
      </c>
      <c r="G1213">
        <v>1.35</v>
      </c>
      <c r="H1213">
        <v>3</v>
      </c>
      <c r="I1213" t="s">
        <v>1411</v>
      </c>
      <c r="J1213">
        <v>1.65</v>
      </c>
      <c r="K1213" t="s">
        <v>1414</v>
      </c>
      <c r="L1213" t="s">
        <v>1418</v>
      </c>
    </row>
    <row r="1214" spans="1:12">
      <c r="A1214" t="s">
        <v>62</v>
      </c>
      <c r="B1214" t="s">
        <v>743</v>
      </c>
      <c r="C1214" t="s">
        <v>1390</v>
      </c>
      <c r="D1214" t="s">
        <v>1406</v>
      </c>
      <c r="E1214" t="s">
        <v>1409</v>
      </c>
      <c r="F1214" t="s">
        <v>16</v>
      </c>
      <c r="G1214">
        <v>1.35</v>
      </c>
      <c r="H1214">
        <v>3</v>
      </c>
      <c r="I1214" t="s">
        <v>1411</v>
      </c>
      <c r="J1214">
        <v>1.65</v>
      </c>
      <c r="K1214" t="s">
        <v>1414</v>
      </c>
      <c r="L1214" t="s">
        <v>1418</v>
      </c>
    </row>
    <row r="1215" spans="1:12">
      <c r="A1215" t="s">
        <v>62</v>
      </c>
      <c r="B1215" t="s">
        <v>365</v>
      </c>
      <c r="C1215" t="s">
        <v>1383</v>
      </c>
      <c r="D1215" t="s">
        <v>1406</v>
      </c>
      <c r="E1215" t="s">
        <v>1407</v>
      </c>
      <c r="F1215" t="s">
        <v>16</v>
      </c>
      <c r="G1215">
        <v>1.35</v>
      </c>
      <c r="H1215">
        <v>3</v>
      </c>
      <c r="I1215" t="s">
        <v>1411</v>
      </c>
      <c r="J1215">
        <v>1.65</v>
      </c>
      <c r="K1215" t="s">
        <v>1414</v>
      </c>
      <c r="L1215" t="s">
        <v>1418</v>
      </c>
    </row>
    <row r="1216" spans="1:12">
      <c r="A1216" t="s">
        <v>62</v>
      </c>
      <c r="B1216" t="s">
        <v>744</v>
      </c>
      <c r="C1216" t="s">
        <v>1386</v>
      </c>
      <c r="D1216" t="s">
        <v>1405</v>
      </c>
      <c r="E1216" t="s">
        <v>1409</v>
      </c>
      <c r="F1216" t="s">
        <v>16</v>
      </c>
      <c r="G1216">
        <v>1.35</v>
      </c>
      <c r="H1216">
        <v>3</v>
      </c>
      <c r="I1216" t="s">
        <v>1411</v>
      </c>
      <c r="J1216">
        <v>1.65</v>
      </c>
      <c r="K1216" t="s">
        <v>1414</v>
      </c>
      <c r="L1216" t="s">
        <v>1418</v>
      </c>
    </row>
    <row r="1217" spans="1:12">
      <c r="A1217" t="s">
        <v>62</v>
      </c>
      <c r="B1217" t="s">
        <v>96</v>
      </c>
      <c r="C1217" t="s">
        <v>1399</v>
      </c>
      <c r="D1217" t="s">
        <v>1406</v>
      </c>
      <c r="E1217" t="s">
        <v>1407</v>
      </c>
      <c r="F1217" t="s">
        <v>16</v>
      </c>
      <c r="G1217">
        <v>1.36</v>
      </c>
      <c r="H1217">
        <v>3</v>
      </c>
      <c r="I1217" t="s">
        <v>1411</v>
      </c>
      <c r="J1217">
        <v>1.64</v>
      </c>
      <c r="K1217" t="s">
        <v>1414</v>
      </c>
      <c r="L1217" t="s">
        <v>1418</v>
      </c>
    </row>
    <row r="1218" spans="1:12">
      <c r="A1218" t="s">
        <v>62</v>
      </c>
      <c r="B1218" t="s">
        <v>653</v>
      </c>
      <c r="C1218" t="s">
        <v>1380</v>
      </c>
      <c r="D1218" t="s">
        <v>1405</v>
      </c>
      <c r="E1218" t="s">
        <v>1408</v>
      </c>
      <c r="F1218" t="s">
        <v>16</v>
      </c>
      <c r="G1218">
        <v>1.36</v>
      </c>
      <c r="H1218">
        <v>3</v>
      </c>
      <c r="I1218" t="s">
        <v>1411</v>
      </c>
      <c r="J1218">
        <v>1.64</v>
      </c>
      <c r="K1218" t="s">
        <v>1414</v>
      </c>
      <c r="L1218" t="s">
        <v>1418</v>
      </c>
    </row>
    <row r="1219" spans="1:12">
      <c r="A1219" t="s">
        <v>62</v>
      </c>
      <c r="B1219" t="s">
        <v>549</v>
      </c>
      <c r="C1219" t="s">
        <v>1381</v>
      </c>
      <c r="D1219" t="s">
        <v>1405</v>
      </c>
      <c r="E1219" t="s">
        <v>1409</v>
      </c>
      <c r="F1219" t="s">
        <v>16</v>
      </c>
      <c r="G1219">
        <v>1.36</v>
      </c>
      <c r="H1219">
        <v>3</v>
      </c>
      <c r="I1219" t="s">
        <v>1411</v>
      </c>
      <c r="J1219">
        <v>1.64</v>
      </c>
      <c r="K1219" t="s">
        <v>1414</v>
      </c>
      <c r="L1219" t="s">
        <v>1418</v>
      </c>
    </row>
    <row r="1220" spans="1:12">
      <c r="A1220" t="s">
        <v>62</v>
      </c>
      <c r="B1220" t="s">
        <v>113</v>
      </c>
      <c r="C1220" t="s">
        <v>1380</v>
      </c>
      <c r="D1220" t="s">
        <v>1403</v>
      </c>
      <c r="E1220" t="s">
        <v>1409</v>
      </c>
      <c r="F1220" t="s">
        <v>16</v>
      </c>
      <c r="G1220">
        <v>1.37</v>
      </c>
      <c r="H1220">
        <v>3</v>
      </c>
      <c r="I1220" t="s">
        <v>1411</v>
      </c>
      <c r="J1220">
        <v>1.63</v>
      </c>
      <c r="K1220" t="s">
        <v>1414</v>
      </c>
      <c r="L1220" t="s">
        <v>1418</v>
      </c>
    </row>
    <row r="1221" spans="1:12">
      <c r="A1221" t="s">
        <v>62</v>
      </c>
      <c r="B1221" t="s">
        <v>745</v>
      </c>
      <c r="C1221" t="s">
        <v>1396</v>
      </c>
      <c r="D1221" t="s">
        <v>1403</v>
      </c>
      <c r="E1221" t="s">
        <v>1408</v>
      </c>
      <c r="F1221" t="s">
        <v>16</v>
      </c>
      <c r="G1221">
        <v>1.37</v>
      </c>
      <c r="H1221">
        <v>3</v>
      </c>
      <c r="I1221" t="s">
        <v>1411</v>
      </c>
      <c r="J1221">
        <v>1.63</v>
      </c>
      <c r="K1221" t="s">
        <v>1414</v>
      </c>
      <c r="L1221" t="s">
        <v>1418</v>
      </c>
    </row>
    <row r="1222" spans="1:12">
      <c r="A1222" t="s">
        <v>62</v>
      </c>
      <c r="B1222" t="s">
        <v>378</v>
      </c>
      <c r="C1222" t="s">
        <v>1382</v>
      </c>
      <c r="D1222" t="s">
        <v>1404</v>
      </c>
      <c r="E1222" t="s">
        <v>1409</v>
      </c>
      <c r="F1222" t="s">
        <v>16</v>
      </c>
      <c r="G1222">
        <v>1.37</v>
      </c>
      <c r="H1222">
        <v>3</v>
      </c>
      <c r="I1222" t="s">
        <v>1411</v>
      </c>
      <c r="J1222">
        <v>1.63</v>
      </c>
      <c r="K1222" t="s">
        <v>1414</v>
      </c>
      <c r="L1222" t="s">
        <v>1418</v>
      </c>
    </row>
    <row r="1223" spans="1:12">
      <c r="A1223" t="s">
        <v>62</v>
      </c>
      <c r="B1223" t="s">
        <v>746</v>
      </c>
      <c r="C1223" t="s">
        <v>1387</v>
      </c>
      <c r="D1223" t="s">
        <v>1404</v>
      </c>
      <c r="E1223" t="s">
        <v>1409</v>
      </c>
      <c r="F1223" t="s">
        <v>16</v>
      </c>
      <c r="G1223">
        <v>1.37</v>
      </c>
      <c r="H1223">
        <v>3</v>
      </c>
      <c r="I1223" t="s">
        <v>1411</v>
      </c>
      <c r="J1223">
        <v>1.63</v>
      </c>
      <c r="K1223" t="s">
        <v>1414</v>
      </c>
      <c r="L1223" t="s">
        <v>1418</v>
      </c>
    </row>
    <row r="1224" spans="1:12">
      <c r="A1224" t="s">
        <v>62</v>
      </c>
      <c r="B1224" t="s">
        <v>685</v>
      </c>
      <c r="C1224" t="s">
        <v>1396</v>
      </c>
      <c r="D1224" t="s">
        <v>1405</v>
      </c>
      <c r="E1224" t="s">
        <v>1407</v>
      </c>
      <c r="F1224" t="s">
        <v>16</v>
      </c>
      <c r="G1224">
        <v>1.38</v>
      </c>
      <c r="H1224">
        <v>3</v>
      </c>
      <c r="I1224" t="s">
        <v>1411</v>
      </c>
      <c r="J1224">
        <v>1.62</v>
      </c>
      <c r="K1224" t="s">
        <v>1414</v>
      </c>
      <c r="L1224" t="s">
        <v>1418</v>
      </c>
    </row>
    <row r="1225" spans="1:12">
      <c r="A1225" t="s">
        <v>62</v>
      </c>
      <c r="B1225" t="s">
        <v>569</v>
      </c>
      <c r="C1225" t="s">
        <v>1394</v>
      </c>
      <c r="D1225" t="s">
        <v>1403</v>
      </c>
      <c r="E1225" t="s">
        <v>1408</v>
      </c>
      <c r="F1225" t="s">
        <v>16</v>
      </c>
      <c r="G1225">
        <v>1.38</v>
      </c>
      <c r="H1225">
        <v>3</v>
      </c>
      <c r="I1225" t="s">
        <v>1411</v>
      </c>
      <c r="J1225">
        <v>1.62</v>
      </c>
      <c r="K1225" t="s">
        <v>1414</v>
      </c>
      <c r="L1225" t="s">
        <v>1418</v>
      </c>
    </row>
    <row r="1226" spans="1:12">
      <c r="A1226" t="s">
        <v>62</v>
      </c>
      <c r="B1226" t="s">
        <v>747</v>
      </c>
      <c r="C1226" t="s">
        <v>1379</v>
      </c>
      <c r="D1226" t="s">
        <v>1406</v>
      </c>
      <c r="E1226" t="s">
        <v>1408</v>
      </c>
      <c r="F1226" t="s">
        <v>16</v>
      </c>
      <c r="G1226">
        <v>1.39</v>
      </c>
      <c r="H1226">
        <v>3</v>
      </c>
      <c r="I1226" t="s">
        <v>1411</v>
      </c>
      <c r="J1226">
        <v>1.61</v>
      </c>
      <c r="K1226" t="s">
        <v>1414</v>
      </c>
      <c r="L1226" t="s">
        <v>1418</v>
      </c>
    </row>
    <row r="1227" spans="1:12">
      <c r="A1227" t="s">
        <v>62</v>
      </c>
      <c r="B1227" t="s">
        <v>748</v>
      </c>
      <c r="C1227" t="s">
        <v>1380</v>
      </c>
      <c r="D1227" t="s">
        <v>1406</v>
      </c>
      <c r="E1227" t="s">
        <v>1409</v>
      </c>
      <c r="F1227" t="s">
        <v>16</v>
      </c>
      <c r="G1227">
        <v>1.39</v>
      </c>
      <c r="H1227">
        <v>3</v>
      </c>
      <c r="I1227" t="s">
        <v>1411</v>
      </c>
      <c r="J1227">
        <v>1.61</v>
      </c>
      <c r="K1227" t="s">
        <v>1414</v>
      </c>
      <c r="L1227" t="s">
        <v>1418</v>
      </c>
    </row>
    <row r="1228" spans="1:12">
      <c r="A1228" t="s">
        <v>62</v>
      </c>
      <c r="B1228" t="s">
        <v>73</v>
      </c>
      <c r="C1228" t="s">
        <v>1382</v>
      </c>
      <c r="D1228" t="s">
        <v>1403</v>
      </c>
      <c r="E1228" t="s">
        <v>1407</v>
      </c>
      <c r="F1228" t="s">
        <v>16</v>
      </c>
      <c r="G1228">
        <v>1.39</v>
      </c>
      <c r="H1228">
        <v>3</v>
      </c>
      <c r="I1228" t="s">
        <v>1411</v>
      </c>
      <c r="J1228">
        <v>1.61</v>
      </c>
      <c r="K1228" t="s">
        <v>1414</v>
      </c>
      <c r="L1228" t="s">
        <v>1418</v>
      </c>
    </row>
    <row r="1229" spans="1:12">
      <c r="A1229" t="s">
        <v>62</v>
      </c>
      <c r="B1229" t="s">
        <v>338</v>
      </c>
      <c r="C1229" t="s">
        <v>1396</v>
      </c>
      <c r="D1229" t="s">
        <v>1404</v>
      </c>
      <c r="E1229" t="s">
        <v>1409</v>
      </c>
      <c r="F1229" t="s">
        <v>16</v>
      </c>
      <c r="G1229">
        <v>1.4</v>
      </c>
      <c r="H1229">
        <v>3</v>
      </c>
      <c r="I1229" t="s">
        <v>1411</v>
      </c>
      <c r="J1229">
        <v>1.6</v>
      </c>
      <c r="K1229" t="s">
        <v>1414</v>
      </c>
      <c r="L1229" t="s">
        <v>1418</v>
      </c>
    </row>
    <row r="1230" spans="1:12">
      <c r="A1230" t="s">
        <v>62</v>
      </c>
      <c r="B1230" t="s">
        <v>537</v>
      </c>
      <c r="C1230" t="s">
        <v>1380</v>
      </c>
      <c r="D1230" t="s">
        <v>1403</v>
      </c>
      <c r="E1230" t="s">
        <v>1407</v>
      </c>
      <c r="F1230" t="s">
        <v>16</v>
      </c>
      <c r="G1230">
        <v>1.4</v>
      </c>
      <c r="H1230">
        <v>3</v>
      </c>
      <c r="I1230" t="s">
        <v>1411</v>
      </c>
      <c r="J1230">
        <v>1.6</v>
      </c>
      <c r="K1230" t="s">
        <v>1414</v>
      </c>
      <c r="L1230" t="s">
        <v>1418</v>
      </c>
    </row>
    <row r="1231" spans="1:12">
      <c r="A1231" t="s">
        <v>62</v>
      </c>
      <c r="B1231" t="s">
        <v>749</v>
      </c>
      <c r="C1231" t="s">
        <v>1385</v>
      </c>
      <c r="D1231" t="s">
        <v>1404</v>
      </c>
      <c r="E1231" t="s">
        <v>1408</v>
      </c>
      <c r="F1231" t="s">
        <v>16</v>
      </c>
      <c r="G1231">
        <v>1.4</v>
      </c>
      <c r="H1231">
        <v>3</v>
      </c>
      <c r="I1231" t="s">
        <v>1411</v>
      </c>
      <c r="J1231">
        <v>1.6</v>
      </c>
      <c r="K1231" t="s">
        <v>1414</v>
      </c>
      <c r="L1231" t="s">
        <v>1418</v>
      </c>
    </row>
    <row r="1232" spans="1:12">
      <c r="A1232" t="s">
        <v>62</v>
      </c>
      <c r="B1232" t="s">
        <v>651</v>
      </c>
      <c r="C1232" t="s">
        <v>1402</v>
      </c>
      <c r="D1232" t="s">
        <v>1404</v>
      </c>
      <c r="E1232" t="s">
        <v>1407</v>
      </c>
      <c r="F1232" t="s">
        <v>16</v>
      </c>
      <c r="G1232">
        <v>1.41</v>
      </c>
      <c r="H1232">
        <v>3</v>
      </c>
      <c r="I1232" t="s">
        <v>1411</v>
      </c>
      <c r="J1232">
        <v>1.59</v>
      </c>
      <c r="K1232" t="s">
        <v>1414</v>
      </c>
      <c r="L1232" t="s">
        <v>1418</v>
      </c>
    </row>
    <row r="1233" spans="1:12">
      <c r="A1233" t="s">
        <v>62</v>
      </c>
      <c r="B1233" t="s">
        <v>750</v>
      </c>
      <c r="C1233" t="s">
        <v>1387</v>
      </c>
      <c r="D1233" t="s">
        <v>1406</v>
      </c>
      <c r="E1233" t="s">
        <v>1409</v>
      </c>
      <c r="F1233" t="s">
        <v>16</v>
      </c>
      <c r="G1233">
        <v>1.41</v>
      </c>
      <c r="H1233">
        <v>3</v>
      </c>
      <c r="I1233" t="s">
        <v>1411</v>
      </c>
      <c r="J1233">
        <v>1.59</v>
      </c>
      <c r="K1233" t="s">
        <v>1414</v>
      </c>
      <c r="L1233" t="s">
        <v>1418</v>
      </c>
    </row>
    <row r="1234" spans="1:12">
      <c r="A1234" t="s">
        <v>62</v>
      </c>
      <c r="B1234" t="s">
        <v>751</v>
      </c>
      <c r="C1234" t="s">
        <v>1402</v>
      </c>
      <c r="D1234" t="s">
        <v>1403</v>
      </c>
      <c r="E1234" t="s">
        <v>1409</v>
      </c>
      <c r="F1234" t="s">
        <v>16</v>
      </c>
      <c r="G1234">
        <v>1.41</v>
      </c>
      <c r="H1234">
        <v>3</v>
      </c>
      <c r="I1234" t="s">
        <v>1411</v>
      </c>
      <c r="J1234">
        <v>1.59</v>
      </c>
      <c r="K1234" t="s">
        <v>1414</v>
      </c>
      <c r="L1234" t="s">
        <v>1418</v>
      </c>
    </row>
    <row r="1235" spans="1:12">
      <c r="A1235" t="s">
        <v>62</v>
      </c>
      <c r="B1235" t="s">
        <v>752</v>
      </c>
      <c r="C1235" t="s">
        <v>1391</v>
      </c>
      <c r="D1235" t="s">
        <v>1406</v>
      </c>
      <c r="E1235" t="s">
        <v>1408</v>
      </c>
      <c r="F1235" t="s">
        <v>16</v>
      </c>
      <c r="G1235">
        <v>1.41</v>
      </c>
      <c r="H1235">
        <v>3</v>
      </c>
      <c r="I1235" t="s">
        <v>1411</v>
      </c>
      <c r="J1235">
        <v>1.59</v>
      </c>
      <c r="K1235" t="s">
        <v>1414</v>
      </c>
      <c r="L1235" t="s">
        <v>1418</v>
      </c>
    </row>
    <row r="1236" spans="1:12">
      <c r="A1236" t="s">
        <v>62</v>
      </c>
      <c r="B1236" t="s">
        <v>147</v>
      </c>
      <c r="C1236" t="s">
        <v>1400</v>
      </c>
      <c r="D1236" t="s">
        <v>1406</v>
      </c>
      <c r="E1236" t="s">
        <v>1407</v>
      </c>
      <c r="F1236" t="s">
        <v>16</v>
      </c>
      <c r="G1236">
        <v>1.41</v>
      </c>
      <c r="H1236">
        <v>3</v>
      </c>
      <c r="I1236" t="s">
        <v>1411</v>
      </c>
      <c r="J1236">
        <v>1.59</v>
      </c>
      <c r="K1236" t="s">
        <v>1414</v>
      </c>
      <c r="L1236" t="s">
        <v>1418</v>
      </c>
    </row>
    <row r="1237" spans="1:12">
      <c r="A1237" t="s">
        <v>62</v>
      </c>
      <c r="B1237" t="s">
        <v>753</v>
      </c>
      <c r="C1237" t="s">
        <v>1401</v>
      </c>
      <c r="D1237" t="s">
        <v>1406</v>
      </c>
      <c r="E1237" t="s">
        <v>1408</v>
      </c>
      <c r="F1237" t="s">
        <v>16</v>
      </c>
      <c r="G1237">
        <v>1.41</v>
      </c>
      <c r="H1237">
        <v>3</v>
      </c>
      <c r="I1237" t="s">
        <v>1411</v>
      </c>
      <c r="J1237">
        <v>1.59</v>
      </c>
      <c r="K1237" t="s">
        <v>1414</v>
      </c>
      <c r="L1237" t="s">
        <v>1418</v>
      </c>
    </row>
    <row r="1238" spans="1:12">
      <c r="A1238" t="s">
        <v>62</v>
      </c>
      <c r="B1238" t="s">
        <v>146</v>
      </c>
      <c r="C1238" t="s">
        <v>1386</v>
      </c>
      <c r="D1238" t="s">
        <v>1403</v>
      </c>
      <c r="E1238" t="s">
        <v>1408</v>
      </c>
      <c r="F1238" t="s">
        <v>16</v>
      </c>
      <c r="G1238">
        <v>1.41</v>
      </c>
      <c r="H1238">
        <v>3</v>
      </c>
      <c r="I1238" t="s">
        <v>1411</v>
      </c>
      <c r="J1238">
        <v>1.59</v>
      </c>
      <c r="K1238" t="s">
        <v>1414</v>
      </c>
      <c r="L1238" t="s">
        <v>1418</v>
      </c>
    </row>
    <row r="1239" spans="1:12">
      <c r="A1239" t="s">
        <v>62</v>
      </c>
      <c r="B1239" t="s">
        <v>619</v>
      </c>
      <c r="C1239" t="s">
        <v>1386</v>
      </c>
      <c r="D1239" t="s">
        <v>1405</v>
      </c>
      <c r="E1239" t="s">
        <v>1408</v>
      </c>
      <c r="F1239" t="s">
        <v>16</v>
      </c>
      <c r="G1239">
        <v>1.41</v>
      </c>
      <c r="H1239">
        <v>3</v>
      </c>
      <c r="I1239" t="s">
        <v>1411</v>
      </c>
      <c r="J1239">
        <v>1.59</v>
      </c>
      <c r="K1239" t="s">
        <v>1414</v>
      </c>
      <c r="L1239" t="s">
        <v>1418</v>
      </c>
    </row>
    <row r="1240" spans="1:12">
      <c r="A1240" t="s">
        <v>62</v>
      </c>
      <c r="B1240" t="s">
        <v>754</v>
      </c>
      <c r="C1240" t="s">
        <v>1379</v>
      </c>
      <c r="D1240" t="s">
        <v>1406</v>
      </c>
      <c r="E1240" t="s">
        <v>1409</v>
      </c>
      <c r="F1240" t="s">
        <v>16</v>
      </c>
      <c r="G1240">
        <v>1.42</v>
      </c>
      <c r="H1240">
        <v>3</v>
      </c>
      <c r="I1240" t="s">
        <v>1411</v>
      </c>
      <c r="J1240">
        <v>1.58</v>
      </c>
      <c r="K1240" t="s">
        <v>1414</v>
      </c>
      <c r="L1240" t="s">
        <v>1418</v>
      </c>
    </row>
    <row r="1241" spans="1:12">
      <c r="A1241" t="s">
        <v>62</v>
      </c>
      <c r="B1241" t="s">
        <v>755</v>
      </c>
      <c r="C1241" t="s">
        <v>1387</v>
      </c>
      <c r="D1241" t="s">
        <v>1405</v>
      </c>
      <c r="E1241" t="s">
        <v>1408</v>
      </c>
      <c r="F1241" t="s">
        <v>16</v>
      </c>
      <c r="G1241">
        <v>1.42</v>
      </c>
      <c r="H1241">
        <v>3</v>
      </c>
      <c r="I1241" t="s">
        <v>1411</v>
      </c>
      <c r="J1241">
        <v>1.58</v>
      </c>
      <c r="K1241" t="s">
        <v>1414</v>
      </c>
      <c r="L1241" t="s">
        <v>1418</v>
      </c>
    </row>
    <row r="1242" spans="1:12">
      <c r="A1242" t="s">
        <v>62</v>
      </c>
      <c r="B1242" t="s">
        <v>756</v>
      </c>
      <c r="C1242" t="s">
        <v>1394</v>
      </c>
      <c r="D1242" t="s">
        <v>1406</v>
      </c>
      <c r="E1242" t="s">
        <v>1408</v>
      </c>
      <c r="F1242" t="s">
        <v>16</v>
      </c>
      <c r="G1242">
        <v>1.42</v>
      </c>
      <c r="H1242">
        <v>3</v>
      </c>
      <c r="I1242" t="s">
        <v>1411</v>
      </c>
      <c r="J1242">
        <v>1.58</v>
      </c>
      <c r="K1242" t="s">
        <v>1414</v>
      </c>
      <c r="L1242" t="s">
        <v>1418</v>
      </c>
    </row>
    <row r="1243" spans="1:12">
      <c r="A1243" t="s">
        <v>62</v>
      </c>
      <c r="B1243" t="s">
        <v>531</v>
      </c>
      <c r="C1243" t="s">
        <v>1382</v>
      </c>
      <c r="D1243" t="s">
        <v>1405</v>
      </c>
      <c r="E1243" t="s">
        <v>1407</v>
      </c>
      <c r="F1243" t="s">
        <v>16</v>
      </c>
      <c r="G1243">
        <v>1.42</v>
      </c>
      <c r="H1243">
        <v>3</v>
      </c>
      <c r="I1243" t="s">
        <v>1411</v>
      </c>
      <c r="J1243">
        <v>1.58</v>
      </c>
      <c r="K1243" t="s">
        <v>1414</v>
      </c>
      <c r="L1243" t="s">
        <v>1418</v>
      </c>
    </row>
    <row r="1244" spans="1:12">
      <c r="A1244" t="s">
        <v>62</v>
      </c>
      <c r="B1244" t="s">
        <v>526</v>
      </c>
      <c r="C1244" t="s">
        <v>1398</v>
      </c>
      <c r="D1244" t="s">
        <v>1406</v>
      </c>
      <c r="E1244" t="s">
        <v>1409</v>
      </c>
      <c r="F1244" t="s">
        <v>16</v>
      </c>
      <c r="G1244">
        <v>1.42</v>
      </c>
      <c r="H1244">
        <v>3</v>
      </c>
      <c r="I1244" t="s">
        <v>1411</v>
      </c>
      <c r="J1244">
        <v>1.58</v>
      </c>
      <c r="K1244" t="s">
        <v>1414</v>
      </c>
      <c r="L1244" t="s">
        <v>1418</v>
      </c>
    </row>
    <row r="1245" spans="1:12">
      <c r="A1245" t="s">
        <v>62</v>
      </c>
      <c r="B1245" t="s">
        <v>412</v>
      </c>
      <c r="C1245" t="s">
        <v>1385</v>
      </c>
      <c r="D1245" t="s">
        <v>1406</v>
      </c>
      <c r="E1245" t="s">
        <v>1409</v>
      </c>
      <c r="F1245" t="s">
        <v>16</v>
      </c>
      <c r="G1245">
        <v>1.43</v>
      </c>
      <c r="H1245">
        <v>3</v>
      </c>
      <c r="I1245" t="s">
        <v>1411</v>
      </c>
      <c r="J1245">
        <v>1.57</v>
      </c>
      <c r="K1245" t="s">
        <v>1414</v>
      </c>
      <c r="L1245" t="s">
        <v>1418</v>
      </c>
    </row>
    <row r="1246" spans="1:12">
      <c r="A1246" t="s">
        <v>62</v>
      </c>
      <c r="B1246" t="s">
        <v>391</v>
      </c>
      <c r="C1246" t="s">
        <v>1386</v>
      </c>
      <c r="D1246" t="s">
        <v>1405</v>
      </c>
      <c r="E1246" t="s">
        <v>1409</v>
      </c>
      <c r="F1246" t="s">
        <v>16</v>
      </c>
      <c r="G1246">
        <v>1.44</v>
      </c>
      <c r="H1246">
        <v>3</v>
      </c>
      <c r="I1246" t="s">
        <v>1411</v>
      </c>
      <c r="J1246">
        <v>1.56</v>
      </c>
      <c r="K1246" t="s">
        <v>1414</v>
      </c>
      <c r="L1246" t="s">
        <v>1418</v>
      </c>
    </row>
    <row r="1247" spans="1:12">
      <c r="A1247" t="s">
        <v>62</v>
      </c>
      <c r="B1247" t="s">
        <v>757</v>
      </c>
      <c r="C1247" t="s">
        <v>1384</v>
      </c>
      <c r="D1247" t="s">
        <v>1405</v>
      </c>
      <c r="E1247" t="s">
        <v>1409</v>
      </c>
      <c r="F1247" t="s">
        <v>16</v>
      </c>
      <c r="G1247">
        <v>1.44</v>
      </c>
      <c r="H1247">
        <v>3</v>
      </c>
      <c r="I1247" t="s">
        <v>1411</v>
      </c>
      <c r="J1247">
        <v>1.56</v>
      </c>
      <c r="K1247" t="s">
        <v>1414</v>
      </c>
      <c r="L1247" t="s">
        <v>1418</v>
      </c>
    </row>
    <row r="1248" spans="1:12">
      <c r="A1248" t="s">
        <v>62</v>
      </c>
      <c r="B1248" t="s">
        <v>758</v>
      </c>
      <c r="C1248" t="s">
        <v>1387</v>
      </c>
      <c r="D1248" t="s">
        <v>1403</v>
      </c>
      <c r="E1248" t="s">
        <v>1409</v>
      </c>
      <c r="F1248" t="s">
        <v>16</v>
      </c>
      <c r="G1248">
        <v>1.45</v>
      </c>
      <c r="H1248">
        <v>3</v>
      </c>
      <c r="I1248" t="s">
        <v>1411</v>
      </c>
      <c r="J1248">
        <v>1.55</v>
      </c>
      <c r="K1248" t="s">
        <v>1414</v>
      </c>
      <c r="L1248" t="s">
        <v>1418</v>
      </c>
    </row>
    <row r="1249" spans="1:12">
      <c r="A1249" t="s">
        <v>62</v>
      </c>
      <c r="B1249" t="s">
        <v>759</v>
      </c>
      <c r="C1249" t="s">
        <v>1401</v>
      </c>
      <c r="D1249" t="s">
        <v>1405</v>
      </c>
      <c r="E1249" t="s">
        <v>1407</v>
      </c>
      <c r="F1249" t="s">
        <v>16</v>
      </c>
      <c r="G1249">
        <v>1.45</v>
      </c>
      <c r="H1249">
        <v>3</v>
      </c>
      <c r="I1249" t="s">
        <v>1411</v>
      </c>
      <c r="J1249">
        <v>1.55</v>
      </c>
      <c r="K1249" t="s">
        <v>1414</v>
      </c>
      <c r="L1249" t="s">
        <v>1418</v>
      </c>
    </row>
    <row r="1250" spans="1:12">
      <c r="A1250" t="s">
        <v>62</v>
      </c>
      <c r="B1250" t="s">
        <v>760</v>
      </c>
      <c r="C1250" t="s">
        <v>1382</v>
      </c>
      <c r="D1250" t="s">
        <v>1403</v>
      </c>
      <c r="E1250" t="s">
        <v>1408</v>
      </c>
      <c r="F1250" t="s">
        <v>16</v>
      </c>
      <c r="G1250">
        <v>1.45</v>
      </c>
      <c r="H1250">
        <v>3</v>
      </c>
      <c r="I1250" t="s">
        <v>1411</v>
      </c>
      <c r="J1250">
        <v>1.55</v>
      </c>
      <c r="K1250" t="s">
        <v>1414</v>
      </c>
      <c r="L1250" t="s">
        <v>1418</v>
      </c>
    </row>
    <row r="1251" spans="1:12">
      <c r="A1251" t="s">
        <v>62</v>
      </c>
      <c r="B1251" t="s">
        <v>761</v>
      </c>
      <c r="C1251" t="s">
        <v>1388</v>
      </c>
      <c r="D1251" t="s">
        <v>1406</v>
      </c>
      <c r="E1251" t="s">
        <v>1408</v>
      </c>
      <c r="F1251" t="s">
        <v>16</v>
      </c>
      <c r="G1251">
        <v>1.46</v>
      </c>
      <c r="H1251">
        <v>3</v>
      </c>
      <c r="I1251" t="s">
        <v>1411</v>
      </c>
      <c r="J1251">
        <v>1.54</v>
      </c>
      <c r="K1251" t="s">
        <v>1414</v>
      </c>
      <c r="L1251" t="s">
        <v>1418</v>
      </c>
    </row>
    <row r="1252" spans="1:12">
      <c r="A1252" t="s">
        <v>62</v>
      </c>
      <c r="B1252" t="s">
        <v>762</v>
      </c>
      <c r="C1252" t="s">
        <v>1379</v>
      </c>
      <c r="D1252" t="s">
        <v>1404</v>
      </c>
      <c r="E1252" t="s">
        <v>1408</v>
      </c>
      <c r="F1252" t="s">
        <v>16</v>
      </c>
      <c r="G1252">
        <v>1.46</v>
      </c>
      <c r="H1252">
        <v>3</v>
      </c>
      <c r="I1252" t="s">
        <v>1411</v>
      </c>
      <c r="J1252">
        <v>1.54</v>
      </c>
      <c r="K1252" t="s">
        <v>1414</v>
      </c>
      <c r="L1252" t="s">
        <v>1418</v>
      </c>
    </row>
    <row r="1253" spans="1:12">
      <c r="A1253" t="s">
        <v>62</v>
      </c>
      <c r="B1253" t="s">
        <v>763</v>
      </c>
      <c r="C1253" t="s">
        <v>1399</v>
      </c>
      <c r="D1253" t="s">
        <v>1403</v>
      </c>
      <c r="E1253" t="s">
        <v>1408</v>
      </c>
      <c r="F1253" t="s">
        <v>16</v>
      </c>
      <c r="G1253">
        <v>1.47</v>
      </c>
      <c r="H1253">
        <v>3</v>
      </c>
      <c r="I1253" t="s">
        <v>1411</v>
      </c>
      <c r="J1253">
        <v>1.53</v>
      </c>
      <c r="K1253" t="s">
        <v>1414</v>
      </c>
      <c r="L1253" t="s">
        <v>1418</v>
      </c>
    </row>
    <row r="1254" spans="1:12">
      <c r="A1254" t="s">
        <v>62</v>
      </c>
      <c r="B1254" t="s">
        <v>764</v>
      </c>
      <c r="C1254" t="s">
        <v>1388</v>
      </c>
      <c r="D1254" t="s">
        <v>1406</v>
      </c>
      <c r="E1254" t="s">
        <v>1408</v>
      </c>
      <c r="F1254" t="s">
        <v>16</v>
      </c>
      <c r="G1254">
        <v>1.47</v>
      </c>
      <c r="H1254">
        <v>3</v>
      </c>
      <c r="I1254" t="s">
        <v>1411</v>
      </c>
      <c r="J1254">
        <v>1.53</v>
      </c>
      <c r="K1254" t="s">
        <v>1414</v>
      </c>
      <c r="L1254" t="s">
        <v>1418</v>
      </c>
    </row>
    <row r="1255" spans="1:12">
      <c r="A1255" t="s">
        <v>62</v>
      </c>
      <c r="B1255" t="s">
        <v>148</v>
      </c>
      <c r="C1255" t="s">
        <v>1400</v>
      </c>
      <c r="D1255" t="s">
        <v>1406</v>
      </c>
      <c r="E1255" t="s">
        <v>1407</v>
      </c>
      <c r="F1255" t="s">
        <v>16</v>
      </c>
      <c r="G1255">
        <v>1.47</v>
      </c>
      <c r="H1255">
        <v>3</v>
      </c>
      <c r="I1255" t="s">
        <v>1411</v>
      </c>
      <c r="J1255">
        <v>1.53</v>
      </c>
      <c r="K1255" t="s">
        <v>1414</v>
      </c>
      <c r="L1255" t="s">
        <v>1418</v>
      </c>
    </row>
    <row r="1256" spans="1:12">
      <c r="A1256" t="s">
        <v>62</v>
      </c>
      <c r="B1256" t="s">
        <v>765</v>
      </c>
      <c r="C1256" t="s">
        <v>1394</v>
      </c>
      <c r="D1256" t="s">
        <v>1405</v>
      </c>
      <c r="E1256" t="s">
        <v>1409</v>
      </c>
      <c r="F1256" t="s">
        <v>16</v>
      </c>
      <c r="G1256">
        <v>1.47</v>
      </c>
      <c r="H1256">
        <v>3</v>
      </c>
      <c r="I1256" t="s">
        <v>1411</v>
      </c>
      <c r="J1256">
        <v>1.53</v>
      </c>
      <c r="K1256" t="s">
        <v>1414</v>
      </c>
      <c r="L1256" t="s">
        <v>1418</v>
      </c>
    </row>
    <row r="1257" spans="1:12">
      <c r="A1257" t="s">
        <v>62</v>
      </c>
      <c r="B1257" t="s">
        <v>766</v>
      </c>
      <c r="C1257" t="s">
        <v>1379</v>
      </c>
      <c r="D1257" t="s">
        <v>1406</v>
      </c>
      <c r="E1257" t="s">
        <v>1408</v>
      </c>
      <c r="F1257" t="s">
        <v>16</v>
      </c>
      <c r="G1257">
        <v>1.47</v>
      </c>
      <c r="H1257">
        <v>3</v>
      </c>
      <c r="I1257" t="s">
        <v>1411</v>
      </c>
      <c r="J1257">
        <v>1.53</v>
      </c>
      <c r="K1257" t="s">
        <v>1414</v>
      </c>
      <c r="L1257" t="s">
        <v>1418</v>
      </c>
    </row>
    <row r="1258" spans="1:12">
      <c r="A1258" t="s">
        <v>62</v>
      </c>
      <c r="B1258" t="s">
        <v>767</v>
      </c>
      <c r="C1258" t="s">
        <v>1380</v>
      </c>
      <c r="D1258" t="s">
        <v>1406</v>
      </c>
      <c r="E1258" t="s">
        <v>1409</v>
      </c>
      <c r="F1258" t="s">
        <v>16</v>
      </c>
      <c r="G1258">
        <v>1.48</v>
      </c>
      <c r="H1258">
        <v>3</v>
      </c>
      <c r="I1258" t="s">
        <v>1411</v>
      </c>
      <c r="J1258">
        <v>1.52</v>
      </c>
      <c r="K1258" t="s">
        <v>1414</v>
      </c>
      <c r="L1258" t="s">
        <v>1418</v>
      </c>
    </row>
    <row r="1259" spans="1:12">
      <c r="A1259" t="s">
        <v>62</v>
      </c>
      <c r="B1259" t="s">
        <v>768</v>
      </c>
      <c r="C1259" t="s">
        <v>1388</v>
      </c>
      <c r="D1259" t="s">
        <v>1403</v>
      </c>
      <c r="E1259" t="s">
        <v>1409</v>
      </c>
      <c r="F1259" t="s">
        <v>16</v>
      </c>
      <c r="G1259">
        <v>1.48</v>
      </c>
      <c r="H1259">
        <v>3</v>
      </c>
      <c r="I1259" t="s">
        <v>1411</v>
      </c>
      <c r="J1259">
        <v>1.52</v>
      </c>
      <c r="K1259" t="s">
        <v>1414</v>
      </c>
      <c r="L1259" t="s">
        <v>1418</v>
      </c>
    </row>
    <row r="1260" spans="1:12">
      <c r="A1260" t="s">
        <v>62</v>
      </c>
      <c r="B1260" t="s">
        <v>337</v>
      </c>
      <c r="C1260" t="s">
        <v>1401</v>
      </c>
      <c r="D1260" t="s">
        <v>1405</v>
      </c>
      <c r="E1260" t="s">
        <v>1408</v>
      </c>
      <c r="F1260" t="s">
        <v>16</v>
      </c>
      <c r="G1260">
        <v>1.49</v>
      </c>
      <c r="H1260">
        <v>3</v>
      </c>
      <c r="I1260" t="s">
        <v>1411</v>
      </c>
      <c r="J1260">
        <v>1.51</v>
      </c>
      <c r="K1260" t="s">
        <v>1414</v>
      </c>
      <c r="L1260" t="s">
        <v>1418</v>
      </c>
    </row>
    <row r="1261" spans="1:12">
      <c r="A1261" t="s">
        <v>62</v>
      </c>
      <c r="B1261" t="s">
        <v>769</v>
      </c>
      <c r="C1261" t="s">
        <v>1399</v>
      </c>
      <c r="D1261" t="s">
        <v>1404</v>
      </c>
      <c r="E1261" t="s">
        <v>1407</v>
      </c>
      <c r="F1261" t="s">
        <v>16</v>
      </c>
      <c r="G1261">
        <v>1.49</v>
      </c>
      <c r="H1261">
        <v>3</v>
      </c>
      <c r="I1261" t="s">
        <v>1411</v>
      </c>
      <c r="J1261">
        <v>1.51</v>
      </c>
      <c r="K1261" t="s">
        <v>1414</v>
      </c>
      <c r="L1261" t="s">
        <v>1418</v>
      </c>
    </row>
    <row r="1262" spans="1:12">
      <c r="A1262" t="s">
        <v>62</v>
      </c>
      <c r="B1262" t="s">
        <v>522</v>
      </c>
      <c r="C1262" t="s">
        <v>1387</v>
      </c>
      <c r="D1262" t="s">
        <v>1404</v>
      </c>
      <c r="E1262" t="s">
        <v>1408</v>
      </c>
      <c r="F1262" t="s">
        <v>16</v>
      </c>
      <c r="G1262">
        <v>1.49</v>
      </c>
      <c r="H1262">
        <v>3</v>
      </c>
      <c r="I1262" t="s">
        <v>1411</v>
      </c>
      <c r="J1262">
        <v>1.51</v>
      </c>
      <c r="K1262" t="s">
        <v>1414</v>
      </c>
      <c r="L1262" t="s">
        <v>1418</v>
      </c>
    </row>
    <row r="1263" spans="1:12">
      <c r="A1263" t="s">
        <v>62</v>
      </c>
      <c r="B1263" t="s">
        <v>770</v>
      </c>
      <c r="C1263" t="s">
        <v>1397</v>
      </c>
      <c r="D1263" t="s">
        <v>1403</v>
      </c>
      <c r="E1263" t="s">
        <v>1408</v>
      </c>
      <c r="F1263" t="s">
        <v>16</v>
      </c>
      <c r="G1263">
        <v>1.49</v>
      </c>
      <c r="H1263">
        <v>3</v>
      </c>
      <c r="I1263" t="s">
        <v>1411</v>
      </c>
      <c r="J1263">
        <v>1.51</v>
      </c>
      <c r="K1263" t="s">
        <v>1414</v>
      </c>
      <c r="L1263" t="s">
        <v>1418</v>
      </c>
    </row>
    <row r="1264" spans="1:12">
      <c r="A1264" t="s">
        <v>62</v>
      </c>
      <c r="B1264" t="s">
        <v>771</v>
      </c>
      <c r="C1264" t="s">
        <v>1389</v>
      </c>
      <c r="D1264" t="s">
        <v>1404</v>
      </c>
      <c r="E1264" t="s">
        <v>1407</v>
      </c>
      <c r="F1264" t="s">
        <v>16</v>
      </c>
      <c r="G1264">
        <v>1.49</v>
      </c>
      <c r="H1264">
        <v>3</v>
      </c>
      <c r="I1264" t="s">
        <v>1411</v>
      </c>
      <c r="J1264">
        <v>1.51</v>
      </c>
      <c r="K1264" t="s">
        <v>1414</v>
      </c>
      <c r="L1264" t="s">
        <v>1418</v>
      </c>
    </row>
    <row r="1265" spans="1:12">
      <c r="A1265" t="s">
        <v>62</v>
      </c>
      <c r="B1265" t="s">
        <v>124</v>
      </c>
      <c r="C1265" t="s">
        <v>1385</v>
      </c>
      <c r="D1265" t="s">
        <v>1403</v>
      </c>
      <c r="E1265" t="s">
        <v>1408</v>
      </c>
      <c r="F1265" t="s">
        <v>16</v>
      </c>
      <c r="G1265">
        <v>1.49</v>
      </c>
      <c r="H1265">
        <v>3</v>
      </c>
      <c r="I1265" t="s">
        <v>1411</v>
      </c>
      <c r="J1265">
        <v>1.51</v>
      </c>
      <c r="K1265" t="s">
        <v>1414</v>
      </c>
      <c r="L1265" t="s">
        <v>1418</v>
      </c>
    </row>
    <row r="1266" spans="1:12">
      <c r="A1266" t="s">
        <v>62</v>
      </c>
      <c r="B1266" t="s">
        <v>473</v>
      </c>
      <c r="C1266" t="s">
        <v>1392</v>
      </c>
      <c r="D1266" t="s">
        <v>1404</v>
      </c>
      <c r="E1266" t="s">
        <v>1409</v>
      </c>
      <c r="F1266" t="s">
        <v>16</v>
      </c>
      <c r="G1266">
        <v>1.49</v>
      </c>
      <c r="H1266">
        <v>3</v>
      </c>
      <c r="I1266" t="s">
        <v>1411</v>
      </c>
      <c r="J1266">
        <v>1.51</v>
      </c>
      <c r="K1266" t="s">
        <v>1414</v>
      </c>
      <c r="L1266" t="s">
        <v>1418</v>
      </c>
    </row>
    <row r="1267" spans="1:12">
      <c r="A1267" t="s">
        <v>62</v>
      </c>
      <c r="B1267" t="s">
        <v>573</v>
      </c>
      <c r="C1267" t="s">
        <v>1396</v>
      </c>
      <c r="D1267" t="s">
        <v>1403</v>
      </c>
      <c r="E1267" t="s">
        <v>1407</v>
      </c>
      <c r="F1267" t="s">
        <v>16</v>
      </c>
      <c r="G1267">
        <v>1.49</v>
      </c>
      <c r="H1267">
        <v>3</v>
      </c>
      <c r="I1267" t="s">
        <v>1411</v>
      </c>
      <c r="J1267">
        <v>1.51</v>
      </c>
      <c r="K1267" t="s">
        <v>1414</v>
      </c>
      <c r="L1267" t="s">
        <v>1418</v>
      </c>
    </row>
    <row r="1268" spans="1:12">
      <c r="A1268" t="s">
        <v>62</v>
      </c>
      <c r="B1268" t="s">
        <v>506</v>
      </c>
      <c r="C1268" t="s">
        <v>1388</v>
      </c>
      <c r="D1268" t="s">
        <v>1404</v>
      </c>
      <c r="E1268" t="s">
        <v>1407</v>
      </c>
      <c r="F1268" t="s">
        <v>16</v>
      </c>
      <c r="G1268">
        <v>1.5</v>
      </c>
      <c r="H1268">
        <v>3</v>
      </c>
      <c r="I1268" t="s">
        <v>1411</v>
      </c>
      <c r="J1268">
        <v>1.5</v>
      </c>
      <c r="K1268" t="s">
        <v>1414</v>
      </c>
      <c r="L1268" t="s">
        <v>1418</v>
      </c>
    </row>
    <row r="1269" spans="1:12">
      <c r="A1269" t="s">
        <v>62</v>
      </c>
      <c r="B1269" t="s">
        <v>354</v>
      </c>
      <c r="C1269" t="s">
        <v>1402</v>
      </c>
      <c r="D1269" t="s">
        <v>1403</v>
      </c>
      <c r="E1269" t="s">
        <v>1408</v>
      </c>
      <c r="F1269" t="s">
        <v>16</v>
      </c>
      <c r="G1269">
        <v>1.5</v>
      </c>
      <c r="H1269">
        <v>3</v>
      </c>
      <c r="I1269" t="s">
        <v>1411</v>
      </c>
      <c r="J1269">
        <v>1.5</v>
      </c>
      <c r="K1269" t="s">
        <v>1414</v>
      </c>
      <c r="L1269" t="s">
        <v>1418</v>
      </c>
    </row>
    <row r="1270" spans="1:12">
      <c r="A1270" t="s">
        <v>62</v>
      </c>
      <c r="B1270" t="s">
        <v>772</v>
      </c>
      <c r="C1270" t="s">
        <v>1389</v>
      </c>
      <c r="D1270" t="s">
        <v>1403</v>
      </c>
      <c r="E1270" t="s">
        <v>1408</v>
      </c>
      <c r="F1270" t="s">
        <v>16</v>
      </c>
      <c r="G1270">
        <v>1.51</v>
      </c>
      <c r="H1270">
        <v>3</v>
      </c>
      <c r="I1270" t="s">
        <v>1411</v>
      </c>
      <c r="J1270">
        <v>1.49</v>
      </c>
      <c r="K1270" t="s">
        <v>1414</v>
      </c>
      <c r="L1270" t="s">
        <v>1418</v>
      </c>
    </row>
    <row r="1271" spans="1:12">
      <c r="A1271" t="s">
        <v>62</v>
      </c>
      <c r="B1271" t="s">
        <v>773</v>
      </c>
      <c r="C1271" t="s">
        <v>1399</v>
      </c>
      <c r="D1271" t="s">
        <v>1405</v>
      </c>
      <c r="E1271" t="s">
        <v>1409</v>
      </c>
      <c r="F1271" t="s">
        <v>16</v>
      </c>
      <c r="G1271">
        <v>1.51</v>
      </c>
      <c r="H1271">
        <v>3</v>
      </c>
      <c r="I1271" t="s">
        <v>1411</v>
      </c>
      <c r="J1271">
        <v>1.49</v>
      </c>
      <c r="K1271" t="s">
        <v>1414</v>
      </c>
      <c r="L1271" t="s">
        <v>1418</v>
      </c>
    </row>
    <row r="1272" spans="1:12">
      <c r="A1272" t="s">
        <v>62</v>
      </c>
      <c r="B1272" t="s">
        <v>372</v>
      </c>
      <c r="C1272" t="s">
        <v>1391</v>
      </c>
      <c r="D1272" t="s">
        <v>1404</v>
      </c>
      <c r="E1272" t="s">
        <v>1407</v>
      </c>
      <c r="F1272" t="s">
        <v>16</v>
      </c>
      <c r="G1272">
        <v>1.51</v>
      </c>
      <c r="H1272">
        <v>3</v>
      </c>
      <c r="I1272" t="s">
        <v>1411</v>
      </c>
      <c r="J1272">
        <v>1.49</v>
      </c>
      <c r="K1272" t="s">
        <v>1414</v>
      </c>
      <c r="L1272" t="s">
        <v>1418</v>
      </c>
    </row>
    <row r="1273" spans="1:12">
      <c r="A1273" t="s">
        <v>62</v>
      </c>
      <c r="B1273" t="s">
        <v>774</v>
      </c>
      <c r="C1273" t="s">
        <v>1389</v>
      </c>
      <c r="D1273" t="s">
        <v>1405</v>
      </c>
      <c r="E1273" t="s">
        <v>1408</v>
      </c>
      <c r="F1273" t="s">
        <v>16</v>
      </c>
      <c r="G1273">
        <v>1.51</v>
      </c>
      <c r="H1273">
        <v>3</v>
      </c>
      <c r="I1273" t="s">
        <v>1411</v>
      </c>
      <c r="J1273">
        <v>1.49</v>
      </c>
      <c r="K1273" t="s">
        <v>1414</v>
      </c>
      <c r="L1273" t="s">
        <v>1418</v>
      </c>
    </row>
    <row r="1274" spans="1:12">
      <c r="A1274" t="s">
        <v>62</v>
      </c>
      <c r="B1274" t="s">
        <v>775</v>
      </c>
      <c r="C1274" t="s">
        <v>1392</v>
      </c>
      <c r="D1274" t="s">
        <v>1406</v>
      </c>
      <c r="E1274" t="s">
        <v>1407</v>
      </c>
      <c r="F1274" t="s">
        <v>16</v>
      </c>
      <c r="G1274">
        <v>1.51</v>
      </c>
      <c r="H1274">
        <v>3</v>
      </c>
      <c r="I1274" t="s">
        <v>1411</v>
      </c>
      <c r="J1274">
        <v>1.49</v>
      </c>
      <c r="K1274" t="s">
        <v>1414</v>
      </c>
      <c r="L1274" t="s">
        <v>1418</v>
      </c>
    </row>
    <row r="1275" spans="1:12">
      <c r="A1275" t="s">
        <v>62</v>
      </c>
      <c r="B1275" t="s">
        <v>513</v>
      </c>
      <c r="C1275" t="s">
        <v>1398</v>
      </c>
      <c r="D1275" t="s">
        <v>1403</v>
      </c>
      <c r="E1275" t="s">
        <v>1409</v>
      </c>
      <c r="F1275" t="s">
        <v>16</v>
      </c>
      <c r="G1275">
        <v>1.51</v>
      </c>
      <c r="H1275">
        <v>3</v>
      </c>
      <c r="I1275" t="s">
        <v>1411</v>
      </c>
      <c r="J1275">
        <v>1.49</v>
      </c>
      <c r="K1275" t="s">
        <v>1414</v>
      </c>
      <c r="L1275" t="s">
        <v>1418</v>
      </c>
    </row>
    <row r="1276" spans="1:12">
      <c r="A1276" t="s">
        <v>62</v>
      </c>
      <c r="B1276" t="s">
        <v>776</v>
      </c>
      <c r="C1276" t="s">
        <v>1391</v>
      </c>
      <c r="D1276" t="s">
        <v>1405</v>
      </c>
      <c r="E1276" t="s">
        <v>1409</v>
      </c>
      <c r="F1276" t="s">
        <v>16</v>
      </c>
      <c r="G1276">
        <v>1.52</v>
      </c>
      <c r="H1276">
        <v>3</v>
      </c>
      <c r="I1276" t="s">
        <v>1411</v>
      </c>
      <c r="J1276">
        <v>1.48</v>
      </c>
      <c r="K1276" t="s">
        <v>1414</v>
      </c>
      <c r="L1276" t="s">
        <v>1418</v>
      </c>
    </row>
    <row r="1277" spans="1:12">
      <c r="A1277" t="s">
        <v>62</v>
      </c>
      <c r="B1277" t="s">
        <v>525</v>
      </c>
      <c r="C1277" t="s">
        <v>1393</v>
      </c>
      <c r="D1277" t="s">
        <v>1406</v>
      </c>
      <c r="E1277" t="s">
        <v>1407</v>
      </c>
      <c r="F1277" t="s">
        <v>16</v>
      </c>
      <c r="G1277">
        <v>1.52</v>
      </c>
      <c r="H1277">
        <v>3</v>
      </c>
      <c r="I1277" t="s">
        <v>1411</v>
      </c>
      <c r="J1277">
        <v>1.48</v>
      </c>
      <c r="K1277" t="s">
        <v>1414</v>
      </c>
      <c r="L1277" t="s">
        <v>1418</v>
      </c>
    </row>
    <row r="1278" spans="1:12">
      <c r="A1278" t="s">
        <v>62</v>
      </c>
      <c r="B1278" t="s">
        <v>777</v>
      </c>
      <c r="C1278" t="s">
        <v>1395</v>
      </c>
      <c r="D1278" t="s">
        <v>1404</v>
      </c>
      <c r="E1278" t="s">
        <v>1408</v>
      </c>
      <c r="F1278" t="s">
        <v>16</v>
      </c>
      <c r="G1278">
        <v>1.52</v>
      </c>
      <c r="H1278">
        <v>3</v>
      </c>
      <c r="I1278" t="s">
        <v>1411</v>
      </c>
      <c r="J1278">
        <v>1.48</v>
      </c>
      <c r="K1278" t="s">
        <v>1414</v>
      </c>
      <c r="L1278" t="s">
        <v>1418</v>
      </c>
    </row>
    <row r="1279" spans="1:12">
      <c r="A1279" t="s">
        <v>62</v>
      </c>
      <c r="B1279" t="s">
        <v>778</v>
      </c>
      <c r="C1279" t="s">
        <v>1381</v>
      </c>
      <c r="D1279" t="s">
        <v>1403</v>
      </c>
      <c r="E1279" t="s">
        <v>1409</v>
      </c>
      <c r="F1279" t="s">
        <v>16</v>
      </c>
      <c r="G1279">
        <v>1.52</v>
      </c>
      <c r="H1279">
        <v>3</v>
      </c>
      <c r="I1279" t="s">
        <v>1411</v>
      </c>
      <c r="J1279">
        <v>1.48</v>
      </c>
      <c r="K1279" t="s">
        <v>1414</v>
      </c>
      <c r="L1279" t="s">
        <v>1418</v>
      </c>
    </row>
    <row r="1280" spans="1:12">
      <c r="A1280" t="s">
        <v>62</v>
      </c>
      <c r="B1280" t="s">
        <v>482</v>
      </c>
      <c r="C1280" t="s">
        <v>1402</v>
      </c>
      <c r="D1280" t="s">
        <v>1405</v>
      </c>
      <c r="E1280" t="s">
        <v>1409</v>
      </c>
      <c r="F1280" t="s">
        <v>16</v>
      </c>
      <c r="G1280">
        <v>1.52</v>
      </c>
      <c r="H1280">
        <v>3</v>
      </c>
      <c r="I1280" t="s">
        <v>1411</v>
      </c>
      <c r="J1280">
        <v>1.48</v>
      </c>
      <c r="K1280" t="s">
        <v>1414</v>
      </c>
      <c r="L1280" t="s">
        <v>1418</v>
      </c>
    </row>
    <row r="1281" spans="1:12">
      <c r="A1281" t="s">
        <v>62</v>
      </c>
      <c r="B1281" t="s">
        <v>779</v>
      </c>
      <c r="C1281" t="s">
        <v>1401</v>
      </c>
      <c r="D1281" t="s">
        <v>1405</v>
      </c>
      <c r="E1281" t="s">
        <v>1408</v>
      </c>
      <c r="F1281" t="s">
        <v>16</v>
      </c>
      <c r="G1281">
        <v>1.52</v>
      </c>
      <c r="H1281">
        <v>3</v>
      </c>
      <c r="I1281" t="s">
        <v>1411</v>
      </c>
      <c r="J1281">
        <v>1.48</v>
      </c>
      <c r="K1281" t="s">
        <v>1414</v>
      </c>
      <c r="L1281" t="s">
        <v>1418</v>
      </c>
    </row>
    <row r="1282" spans="1:12">
      <c r="A1282" t="s">
        <v>62</v>
      </c>
      <c r="B1282" t="s">
        <v>140</v>
      </c>
      <c r="C1282" t="s">
        <v>1392</v>
      </c>
      <c r="D1282" t="s">
        <v>1405</v>
      </c>
      <c r="E1282" t="s">
        <v>1407</v>
      </c>
      <c r="F1282" t="s">
        <v>16</v>
      </c>
      <c r="G1282">
        <v>1.53</v>
      </c>
      <c r="H1282">
        <v>3</v>
      </c>
      <c r="I1282" t="s">
        <v>1411</v>
      </c>
      <c r="J1282">
        <v>1.47</v>
      </c>
      <c r="K1282" t="s">
        <v>1414</v>
      </c>
      <c r="L1282" t="s">
        <v>1418</v>
      </c>
    </row>
    <row r="1283" spans="1:12">
      <c r="A1283" t="s">
        <v>62</v>
      </c>
      <c r="B1283" t="s">
        <v>780</v>
      </c>
      <c r="C1283" t="s">
        <v>1386</v>
      </c>
      <c r="D1283" t="s">
        <v>1406</v>
      </c>
      <c r="E1283" t="s">
        <v>1409</v>
      </c>
      <c r="F1283" t="s">
        <v>16</v>
      </c>
      <c r="G1283">
        <v>1.53</v>
      </c>
      <c r="H1283">
        <v>3</v>
      </c>
      <c r="I1283" t="s">
        <v>1411</v>
      </c>
      <c r="J1283">
        <v>1.47</v>
      </c>
      <c r="K1283" t="s">
        <v>1414</v>
      </c>
      <c r="L1283" t="s">
        <v>1418</v>
      </c>
    </row>
    <row r="1284" spans="1:12">
      <c r="A1284" t="s">
        <v>62</v>
      </c>
      <c r="B1284" t="s">
        <v>659</v>
      </c>
      <c r="C1284" t="s">
        <v>1398</v>
      </c>
      <c r="D1284" t="s">
        <v>1405</v>
      </c>
      <c r="E1284" t="s">
        <v>1408</v>
      </c>
      <c r="F1284" t="s">
        <v>16</v>
      </c>
      <c r="G1284">
        <v>1.53</v>
      </c>
      <c r="H1284">
        <v>3</v>
      </c>
      <c r="I1284" t="s">
        <v>1411</v>
      </c>
      <c r="J1284">
        <v>1.47</v>
      </c>
      <c r="K1284" t="s">
        <v>1414</v>
      </c>
      <c r="L1284" t="s">
        <v>1418</v>
      </c>
    </row>
    <row r="1285" spans="1:12">
      <c r="A1285" t="s">
        <v>62</v>
      </c>
      <c r="B1285" t="s">
        <v>83</v>
      </c>
      <c r="C1285" t="s">
        <v>1393</v>
      </c>
      <c r="D1285" t="s">
        <v>1404</v>
      </c>
      <c r="E1285" t="s">
        <v>1407</v>
      </c>
      <c r="F1285" t="s">
        <v>16</v>
      </c>
      <c r="G1285">
        <v>1.54</v>
      </c>
      <c r="H1285">
        <v>3</v>
      </c>
      <c r="I1285" t="s">
        <v>1411</v>
      </c>
      <c r="J1285">
        <v>1.46</v>
      </c>
      <c r="K1285" t="s">
        <v>1414</v>
      </c>
      <c r="L1285" t="s">
        <v>1418</v>
      </c>
    </row>
    <row r="1286" spans="1:12">
      <c r="A1286" t="s">
        <v>62</v>
      </c>
      <c r="B1286" t="s">
        <v>567</v>
      </c>
      <c r="C1286" t="s">
        <v>1386</v>
      </c>
      <c r="D1286" t="s">
        <v>1406</v>
      </c>
      <c r="E1286" t="s">
        <v>1408</v>
      </c>
      <c r="F1286" t="s">
        <v>16</v>
      </c>
      <c r="G1286">
        <v>1.54</v>
      </c>
      <c r="H1286">
        <v>3</v>
      </c>
      <c r="I1286" t="s">
        <v>1411</v>
      </c>
      <c r="J1286">
        <v>1.46</v>
      </c>
      <c r="K1286" t="s">
        <v>1414</v>
      </c>
      <c r="L1286" t="s">
        <v>1418</v>
      </c>
    </row>
    <row r="1287" spans="1:12">
      <c r="A1287" t="s">
        <v>62</v>
      </c>
      <c r="B1287" t="s">
        <v>781</v>
      </c>
      <c r="C1287" t="s">
        <v>1390</v>
      </c>
      <c r="D1287" t="s">
        <v>1406</v>
      </c>
      <c r="E1287" t="s">
        <v>1409</v>
      </c>
      <c r="F1287" t="s">
        <v>16</v>
      </c>
      <c r="G1287">
        <v>1.54</v>
      </c>
      <c r="H1287">
        <v>3</v>
      </c>
      <c r="I1287" t="s">
        <v>1411</v>
      </c>
      <c r="J1287">
        <v>1.46</v>
      </c>
      <c r="K1287" t="s">
        <v>1414</v>
      </c>
      <c r="L1287" t="s">
        <v>1418</v>
      </c>
    </row>
    <row r="1288" spans="1:12">
      <c r="A1288" t="s">
        <v>62</v>
      </c>
      <c r="B1288" t="s">
        <v>368</v>
      </c>
      <c r="C1288" t="s">
        <v>1392</v>
      </c>
      <c r="D1288" t="s">
        <v>1406</v>
      </c>
      <c r="E1288" t="s">
        <v>1408</v>
      </c>
      <c r="F1288" t="s">
        <v>16</v>
      </c>
      <c r="G1288">
        <v>1.54</v>
      </c>
      <c r="H1288">
        <v>3</v>
      </c>
      <c r="I1288" t="s">
        <v>1411</v>
      </c>
      <c r="J1288">
        <v>1.46</v>
      </c>
      <c r="K1288" t="s">
        <v>1414</v>
      </c>
      <c r="L1288" t="s">
        <v>1418</v>
      </c>
    </row>
    <row r="1289" spans="1:12">
      <c r="A1289" t="s">
        <v>62</v>
      </c>
      <c r="B1289" t="s">
        <v>157</v>
      </c>
      <c r="C1289" t="s">
        <v>1396</v>
      </c>
      <c r="D1289" t="s">
        <v>1405</v>
      </c>
      <c r="E1289" t="s">
        <v>1407</v>
      </c>
      <c r="F1289" t="s">
        <v>16</v>
      </c>
      <c r="G1289">
        <v>1.54</v>
      </c>
      <c r="H1289">
        <v>3</v>
      </c>
      <c r="I1289" t="s">
        <v>1411</v>
      </c>
      <c r="J1289">
        <v>1.46</v>
      </c>
      <c r="K1289" t="s">
        <v>1414</v>
      </c>
      <c r="L1289" t="s">
        <v>1418</v>
      </c>
    </row>
    <row r="1290" spans="1:12">
      <c r="A1290" t="s">
        <v>62</v>
      </c>
      <c r="B1290" t="s">
        <v>112</v>
      </c>
      <c r="C1290" t="s">
        <v>1379</v>
      </c>
      <c r="D1290" t="s">
        <v>1403</v>
      </c>
      <c r="E1290" t="s">
        <v>1407</v>
      </c>
      <c r="F1290" t="s">
        <v>16</v>
      </c>
      <c r="G1290">
        <v>1.54</v>
      </c>
      <c r="H1290">
        <v>3</v>
      </c>
      <c r="I1290" t="s">
        <v>1411</v>
      </c>
      <c r="J1290">
        <v>1.46</v>
      </c>
      <c r="K1290" t="s">
        <v>1414</v>
      </c>
      <c r="L1290" t="s">
        <v>1418</v>
      </c>
    </row>
    <row r="1291" spans="1:12">
      <c r="A1291" t="s">
        <v>62</v>
      </c>
      <c r="B1291" t="s">
        <v>572</v>
      </c>
      <c r="C1291" t="s">
        <v>1401</v>
      </c>
      <c r="D1291" t="s">
        <v>1406</v>
      </c>
      <c r="E1291" t="s">
        <v>1408</v>
      </c>
      <c r="F1291" t="s">
        <v>16</v>
      </c>
      <c r="G1291">
        <v>1.55</v>
      </c>
      <c r="H1291">
        <v>3</v>
      </c>
      <c r="I1291" t="s">
        <v>1411</v>
      </c>
      <c r="J1291">
        <v>1.45</v>
      </c>
      <c r="K1291" t="s">
        <v>1414</v>
      </c>
      <c r="L1291" t="s">
        <v>1418</v>
      </c>
    </row>
    <row r="1292" spans="1:12">
      <c r="A1292" t="s">
        <v>62</v>
      </c>
      <c r="B1292" t="s">
        <v>782</v>
      </c>
      <c r="C1292" t="s">
        <v>1402</v>
      </c>
      <c r="D1292" t="s">
        <v>1404</v>
      </c>
      <c r="E1292" t="s">
        <v>1408</v>
      </c>
      <c r="F1292" t="s">
        <v>16</v>
      </c>
      <c r="G1292">
        <v>1.55</v>
      </c>
      <c r="H1292">
        <v>3</v>
      </c>
      <c r="I1292" t="s">
        <v>1411</v>
      </c>
      <c r="J1292">
        <v>1.45</v>
      </c>
      <c r="K1292" t="s">
        <v>1414</v>
      </c>
      <c r="L1292" t="s">
        <v>1418</v>
      </c>
    </row>
    <row r="1293" spans="1:12">
      <c r="A1293" t="s">
        <v>62</v>
      </c>
      <c r="B1293" t="s">
        <v>783</v>
      </c>
      <c r="C1293" t="s">
        <v>1393</v>
      </c>
      <c r="D1293" t="s">
        <v>1406</v>
      </c>
      <c r="E1293" t="s">
        <v>1408</v>
      </c>
      <c r="F1293" t="s">
        <v>16</v>
      </c>
      <c r="G1293">
        <v>1.55</v>
      </c>
      <c r="H1293">
        <v>3</v>
      </c>
      <c r="I1293" t="s">
        <v>1411</v>
      </c>
      <c r="J1293">
        <v>1.45</v>
      </c>
      <c r="K1293" t="s">
        <v>1414</v>
      </c>
      <c r="L1293" t="s">
        <v>1418</v>
      </c>
    </row>
    <row r="1294" spans="1:12">
      <c r="A1294" t="s">
        <v>62</v>
      </c>
      <c r="B1294" t="s">
        <v>784</v>
      </c>
      <c r="C1294" t="s">
        <v>1379</v>
      </c>
      <c r="D1294" t="s">
        <v>1405</v>
      </c>
      <c r="E1294" t="s">
        <v>1409</v>
      </c>
      <c r="F1294" t="s">
        <v>16</v>
      </c>
      <c r="G1294">
        <v>1.55</v>
      </c>
      <c r="H1294">
        <v>3</v>
      </c>
      <c r="I1294" t="s">
        <v>1411</v>
      </c>
      <c r="J1294">
        <v>1.45</v>
      </c>
      <c r="K1294" t="s">
        <v>1414</v>
      </c>
      <c r="L1294" t="s">
        <v>1418</v>
      </c>
    </row>
    <row r="1295" spans="1:12">
      <c r="A1295" t="s">
        <v>62</v>
      </c>
      <c r="B1295" t="s">
        <v>683</v>
      </c>
      <c r="C1295" t="s">
        <v>1387</v>
      </c>
      <c r="D1295" t="s">
        <v>1403</v>
      </c>
      <c r="E1295" t="s">
        <v>1407</v>
      </c>
      <c r="F1295" t="s">
        <v>16</v>
      </c>
      <c r="G1295">
        <v>1.56</v>
      </c>
      <c r="H1295">
        <v>3</v>
      </c>
      <c r="I1295" t="s">
        <v>1411</v>
      </c>
      <c r="J1295">
        <v>1.44</v>
      </c>
      <c r="K1295" t="s">
        <v>1414</v>
      </c>
      <c r="L1295" t="s">
        <v>1418</v>
      </c>
    </row>
    <row r="1296" spans="1:12">
      <c r="A1296" t="s">
        <v>62</v>
      </c>
      <c r="B1296" t="s">
        <v>785</v>
      </c>
      <c r="C1296" t="s">
        <v>1391</v>
      </c>
      <c r="D1296" t="s">
        <v>1405</v>
      </c>
      <c r="E1296" t="s">
        <v>1408</v>
      </c>
      <c r="F1296" t="s">
        <v>16</v>
      </c>
      <c r="G1296">
        <v>1.56</v>
      </c>
      <c r="H1296">
        <v>3</v>
      </c>
      <c r="I1296" t="s">
        <v>1411</v>
      </c>
      <c r="J1296">
        <v>1.44</v>
      </c>
      <c r="K1296" t="s">
        <v>1414</v>
      </c>
      <c r="L1296" t="s">
        <v>1418</v>
      </c>
    </row>
    <row r="1297" spans="1:12">
      <c r="A1297" t="s">
        <v>62</v>
      </c>
      <c r="B1297" t="s">
        <v>490</v>
      </c>
      <c r="C1297" t="s">
        <v>1396</v>
      </c>
      <c r="D1297" t="s">
        <v>1404</v>
      </c>
      <c r="E1297" t="s">
        <v>1408</v>
      </c>
      <c r="F1297" t="s">
        <v>16</v>
      </c>
      <c r="G1297">
        <v>1.56</v>
      </c>
      <c r="H1297">
        <v>3</v>
      </c>
      <c r="I1297" t="s">
        <v>1411</v>
      </c>
      <c r="J1297">
        <v>1.44</v>
      </c>
      <c r="K1297" t="s">
        <v>1414</v>
      </c>
      <c r="L1297" t="s">
        <v>1418</v>
      </c>
    </row>
    <row r="1298" spans="1:12">
      <c r="A1298" t="s">
        <v>62</v>
      </c>
      <c r="B1298" t="s">
        <v>786</v>
      </c>
      <c r="C1298" t="s">
        <v>1390</v>
      </c>
      <c r="D1298" t="s">
        <v>1405</v>
      </c>
      <c r="E1298" t="s">
        <v>1408</v>
      </c>
      <c r="F1298" t="s">
        <v>16</v>
      </c>
      <c r="G1298">
        <v>1.56</v>
      </c>
      <c r="H1298">
        <v>3</v>
      </c>
      <c r="I1298" t="s">
        <v>1411</v>
      </c>
      <c r="J1298">
        <v>1.44</v>
      </c>
      <c r="K1298" t="s">
        <v>1414</v>
      </c>
      <c r="L1298" t="s">
        <v>1418</v>
      </c>
    </row>
    <row r="1299" spans="1:12">
      <c r="A1299" t="s">
        <v>62</v>
      </c>
      <c r="B1299" t="s">
        <v>787</v>
      </c>
      <c r="C1299" t="s">
        <v>1380</v>
      </c>
      <c r="D1299" t="s">
        <v>1403</v>
      </c>
      <c r="E1299" t="s">
        <v>1407</v>
      </c>
      <c r="F1299" t="s">
        <v>16</v>
      </c>
      <c r="G1299">
        <v>1.57</v>
      </c>
      <c r="H1299">
        <v>3</v>
      </c>
      <c r="I1299" t="s">
        <v>1411</v>
      </c>
      <c r="J1299">
        <v>1.43</v>
      </c>
      <c r="K1299" t="s">
        <v>1414</v>
      </c>
      <c r="L1299" t="s">
        <v>1418</v>
      </c>
    </row>
    <row r="1300" spans="1:12">
      <c r="A1300" t="s">
        <v>62</v>
      </c>
      <c r="B1300" t="s">
        <v>788</v>
      </c>
      <c r="C1300" t="s">
        <v>1392</v>
      </c>
      <c r="D1300" t="s">
        <v>1405</v>
      </c>
      <c r="E1300" t="s">
        <v>1409</v>
      </c>
      <c r="F1300" t="s">
        <v>16</v>
      </c>
      <c r="G1300">
        <v>1.57</v>
      </c>
      <c r="H1300">
        <v>3</v>
      </c>
      <c r="I1300" t="s">
        <v>1411</v>
      </c>
      <c r="J1300">
        <v>1.43</v>
      </c>
      <c r="K1300" t="s">
        <v>1414</v>
      </c>
      <c r="L1300" t="s">
        <v>1418</v>
      </c>
    </row>
    <row r="1301" spans="1:12">
      <c r="A1301" t="s">
        <v>62</v>
      </c>
      <c r="B1301" t="s">
        <v>635</v>
      </c>
      <c r="C1301" t="s">
        <v>1382</v>
      </c>
      <c r="D1301" t="s">
        <v>1406</v>
      </c>
      <c r="E1301" t="s">
        <v>1407</v>
      </c>
      <c r="F1301" t="s">
        <v>16</v>
      </c>
      <c r="G1301">
        <v>1.57</v>
      </c>
      <c r="H1301">
        <v>3</v>
      </c>
      <c r="I1301" t="s">
        <v>1411</v>
      </c>
      <c r="J1301">
        <v>1.43</v>
      </c>
      <c r="K1301" t="s">
        <v>1414</v>
      </c>
      <c r="L1301" t="s">
        <v>1418</v>
      </c>
    </row>
    <row r="1302" spans="1:12">
      <c r="A1302" t="s">
        <v>62</v>
      </c>
      <c r="B1302" t="s">
        <v>688</v>
      </c>
      <c r="C1302" t="s">
        <v>1401</v>
      </c>
      <c r="D1302" t="s">
        <v>1404</v>
      </c>
      <c r="E1302" t="s">
        <v>1407</v>
      </c>
      <c r="F1302" t="s">
        <v>16</v>
      </c>
      <c r="G1302">
        <v>1.57</v>
      </c>
      <c r="H1302">
        <v>3</v>
      </c>
      <c r="I1302" t="s">
        <v>1411</v>
      </c>
      <c r="J1302">
        <v>1.43</v>
      </c>
      <c r="K1302" t="s">
        <v>1414</v>
      </c>
      <c r="L1302" t="s">
        <v>1418</v>
      </c>
    </row>
    <row r="1303" spans="1:12">
      <c r="A1303" t="s">
        <v>62</v>
      </c>
      <c r="B1303" t="s">
        <v>789</v>
      </c>
      <c r="C1303" t="s">
        <v>1379</v>
      </c>
      <c r="D1303" t="s">
        <v>1406</v>
      </c>
      <c r="E1303" t="s">
        <v>1407</v>
      </c>
      <c r="F1303" t="s">
        <v>16</v>
      </c>
      <c r="G1303">
        <v>1.57</v>
      </c>
      <c r="H1303">
        <v>3</v>
      </c>
      <c r="I1303" t="s">
        <v>1411</v>
      </c>
      <c r="J1303">
        <v>1.43</v>
      </c>
      <c r="K1303" t="s">
        <v>1414</v>
      </c>
      <c r="L1303" t="s">
        <v>1418</v>
      </c>
    </row>
    <row r="1304" spans="1:12">
      <c r="A1304" t="s">
        <v>62</v>
      </c>
      <c r="B1304" t="s">
        <v>790</v>
      </c>
      <c r="C1304" t="s">
        <v>1400</v>
      </c>
      <c r="D1304" t="s">
        <v>1405</v>
      </c>
      <c r="E1304" t="s">
        <v>1408</v>
      </c>
      <c r="F1304" t="s">
        <v>16</v>
      </c>
      <c r="G1304">
        <v>1.57</v>
      </c>
      <c r="H1304">
        <v>3</v>
      </c>
      <c r="I1304" t="s">
        <v>1411</v>
      </c>
      <c r="J1304">
        <v>1.43</v>
      </c>
      <c r="K1304" t="s">
        <v>1414</v>
      </c>
      <c r="L1304" t="s">
        <v>1418</v>
      </c>
    </row>
    <row r="1305" spans="1:12">
      <c r="A1305" t="s">
        <v>62</v>
      </c>
      <c r="B1305" t="s">
        <v>127</v>
      </c>
      <c r="C1305" t="s">
        <v>1400</v>
      </c>
      <c r="D1305" t="s">
        <v>1405</v>
      </c>
      <c r="E1305" t="s">
        <v>1408</v>
      </c>
      <c r="F1305" t="s">
        <v>16</v>
      </c>
      <c r="G1305">
        <v>1.58</v>
      </c>
      <c r="H1305">
        <v>3</v>
      </c>
      <c r="I1305" t="s">
        <v>1411</v>
      </c>
      <c r="J1305">
        <v>1.42</v>
      </c>
      <c r="K1305" t="s">
        <v>1414</v>
      </c>
      <c r="L1305" t="s">
        <v>1418</v>
      </c>
    </row>
    <row r="1306" spans="1:12">
      <c r="A1306" t="s">
        <v>62</v>
      </c>
      <c r="B1306" t="s">
        <v>791</v>
      </c>
      <c r="C1306" t="s">
        <v>1381</v>
      </c>
      <c r="D1306" t="s">
        <v>1404</v>
      </c>
      <c r="E1306" t="s">
        <v>1408</v>
      </c>
      <c r="F1306" t="s">
        <v>16</v>
      </c>
      <c r="G1306">
        <v>1.58</v>
      </c>
      <c r="H1306">
        <v>3</v>
      </c>
      <c r="I1306" t="s">
        <v>1411</v>
      </c>
      <c r="J1306">
        <v>1.42</v>
      </c>
      <c r="K1306" t="s">
        <v>1414</v>
      </c>
      <c r="L1306" t="s">
        <v>1418</v>
      </c>
    </row>
    <row r="1307" spans="1:12">
      <c r="A1307" t="s">
        <v>62</v>
      </c>
      <c r="B1307" t="s">
        <v>792</v>
      </c>
      <c r="C1307" t="s">
        <v>1385</v>
      </c>
      <c r="D1307" t="s">
        <v>1406</v>
      </c>
      <c r="E1307" t="s">
        <v>1408</v>
      </c>
      <c r="F1307" t="s">
        <v>16</v>
      </c>
      <c r="G1307">
        <v>1.58</v>
      </c>
      <c r="H1307">
        <v>3</v>
      </c>
      <c r="I1307" t="s">
        <v>1411</v>
      </c>
      <c r="J1307">
        <v>1.42</v>
      </c>
      <c r="K1307" t="s">
        <v>1414</v>
      </c>
      <c r="L1307" t="s">
        <v>1418</v>
      </c>
    </row>
    <row r="1308" spans="1:12">
      <c r="A1308" t="s">
        <v>62</v>
      </c>
      <c r="B1308" t="s">
        <v>793</v>
      </c>
      <c r="C1308" t="s">
        <v>1389</v>
      </c>
      <c r="D1308" t="s">
        <v>1403</v>
      </c>
      <c r="E1308" t="s">
        <v>1407</v>
      </c>
      <c r="F1308" t="s">
        <v>16</v>
      </c>
      <c r="G1308">
        <v>1.59</v>
      </c>
      <c r="H1308">
        <v>3</v>
      </c>
      <c r="I1308" t="s">
        <v>1411</v>
      </c>
      <c r="J1308">
        <v>1.41</v>
      </c>
      <c r="K1308" t="s">
        <v>1414</v>
      </c>
      <c r="L1308" t="s">
        <v>1418</v>
      </c>
    </row>
    <row r="1309" spans="1:12">
      <c r="A1309" t="s">
        <v>62</v>
      </c>
      <c r="B1309" t="s">
        <v>116</v>
      </c>
      <c r="C1309" t="s">
        <v>1401</v>
      </c>
      <c r="D1309" t="s">
        <v>1404</v>
      </c>
      <c r="E1309" t="s">
        <v>1408</v>
      </c>
      <c r="F1309" t="s">
        <v>16</v>
      </c>
      <c r="G1309">
        <v>1.59</v>
      </c>
      <c r="H1309">
        <v>3</v>
      </c>
      <c r="I1309" t="s">
        <v>1411</v>
      </c>
      <c r="J1309">
        <v>1.41</v>
      </c>
      <c r="K1309" t="s">
        <v>1414</v>
      </c>
      <c r="L1309" t="s">
        <v>1418</v>
      </c>
    </row>
    <row r="1310" spans="1:12">
      <c r="A1310" t="s">
        <v>62</v>
      </c>
      <c r="B1310" t="s">
        <v>794</v>
      </c>
      <c r="C1310" t="s">
        <v>1393</v>
      </c>
      <c r="D1310" t="s">
        <v>1403</v>
      </c>
      <c r="E1310" t="s">
        <v>1408</v>
      </c>
      <c r="F1310" t="s">
        <v>16</v>
      </c>
      <c r="G1310">
        <v>1.59</v>
      </c>
      <c r="H1310">
        <v>3</v>
      </c>
      <c r="I1310" t="s">
        <v>1411</v>
      </c>
      <c r="J1310">
        <v>1.41</v>
      </c>
      <c r="K1310" t="s">
        <v>1414</v>
      </c>
      <c r="L1310" t="s">
        <v>1418</v>
      </c>
    </row>
    <row r="1311" spans="1:12">
      <c r="A1311" t="s">
        <v>62</v>
      </c>
      <c r="B1311" t="s">
        <v>795</v>
      </c>
      <c r="C1311" t="s">
        <v>1390</v>
      </c>
      <c r="D1311" t="s">
        <v>1403</v>
      </c>
      <c r="E1311" t="s">
        <v>1407</v>
      </c>
      <c r="F1311" t="s">
        <v>16</v>
      </c>
      <c r="G1311">
        <v>1.59</v>
      </c>
      <c r="H1311">
        <v>3</v>
      </c>
      <c r="I1311" t="s">
        <v>1411</v>
      </c>
      <c r="J1311">
        <v>1.41</v>
      </c>
      <c r="K1311" t="s">
        <v>1414</v>
      </c>
      <c r="L1311" t="s">
        <v>1418</v>
      </c>
    </row>
    <row r="1312" spans="1:12">
      <c r="A1312" t="s">
        <v>62</v>
      </c>
      <c r="B1312" t="s">
        <v>796</v>
      </c>
      <c r="C1312" t="s">
        <v>1399</v>
      </c>
      <c r="D1312" t="s">
        <v>1406</v>
      </c>
      <c r="E1312" t="s">
        <v>1408</v>
      </c>
      <c r="F1312" t="s">
        <v>16</v>
      </c>
      <c r="G1312">
        <v>1.6</v>
      </c>
      <c r="H1312">
        <v>3</v>
      </c>
      <c r="I1312" t="s">
        <v>1411</v>
      </c>
      <c r="J1312">
        <v>1.4</v>
      </c>
      <c r="K1312" t="s">
        <v>1414</v>
      </c>
      <c r="L1312" t="s">
        <v>1418</v>
      </c>
    </row>
    <row r="1313" spans="1:12">
      <c r="A1313" t="s">
        <v>62</v>
      </c>
      <c r="B1313" t="s">
        <v>797</v>
      </c>
      <c r="C1313" t="s">
        <v>1402</v>
      </c>
      <c r="D1313" t="s">
        <v>1406</v>
      </c>
      <c r="E1313" t="s">
        <v>1408</v>
      </c>
      <c r="F1313" t="s">
        <v>16</v>
      </c>
      <c r="G1313">
        <v>1.6</v>
      </c>
      <c r="H1313">
        <v>3</v>
      </c>
      <c r="I1313" t="s">
        <v>1411</v>
      </c>
      <c r="J1313">
        <v>1.4</v>
      </c>
      <c r="K1313" t="s">
        <v>1414</v>
      </c>
      <c r="L1313" t="s">
        <v>1418</v>
      </c>
    </row>
    <row r="1314" spans="1:12">
      <c r="A1314" t="s">
        <v>62</v>
      </c>
      <c r="B1314" t="s">
        <v>798</v>
      </c>
      <c r="C1314" t="s">
        <v>1402</v>
      </c>
      <c r="D1314" t="s">
        <v>1405</v>
      </c>
      <c r="E1314" t="s">
        <v>1407</v>
      </c>
      <c r="F1314" t="s">
        <v>16</v>
      </c>
      <c r="G1314">
        <v>1.61</v>
      </c>
      <c r="H1314">
        <v>3</v>
      </c>
      <c r="I1314" t="s">
        <v>1411</v>
      </c>
      <c r="J1314">
        <v>1.39</v>
      </c>
      <c r="K1314" t="s">
        <v>1414</v>
      </c>
      <c r="L1314" t="s">
        <v>1418</v>
      </c>
    </row>
    <row r="1315" spans="1:12">
      <c r="A1315" t="s">
        <v>62</v>
      </c>
      <c r="B1315" t="s">
        <v>799</v>
      </c>
      <c r="C1315" t="s">
        <v>1393</v>
      </c>
      <c r="D1315" t="s">
        <v>1405</v>
      </c>
      <c r="E1315" t="s">
        <v>1408</v>
      </c>
      <c r="F1315" t="s">
        <v>16</v>
      </c>
      <c r="G1315">
        <v>1.61</v>
      </c>
      <c r="H1315">
        <v>3</v>
      </c>
      <c r="I1315" t="s">
        <v>1411</v>
      </c>
      <c r="J1315">
        <v>1.39</v>
      </c>
      <c r="K1315" t="s">
        <v>1414</v>
      </c>
      <c r="L1315" t="s">
        <v>1418</v>
      </c>
    </row>
    <row r="1316" spans="1:12">
      <c r="A1316" t="s">
        <v>62</v>
      </c>
      <c r="B1316" t="s">
        <v>800</v>
      </c>
      <c r="C1316" t="s">
        <v>1380</v>
      </c>
      <c r="D1316" t="s">
        <v>1404</v>
      </c>
      <c r="E1316" t="s">
        <v>1407</v>
      </c>
      <c r="F1316" t="s">
        <v>16</v>
      </c>
      <c r="G1316">
        <v>1.62</v>
      </c>
      <c r="H1316">
        <v>3</v>
      </c>
      <c r="I1316" t="s">
        <v>1411</v>
      </c>
      <c r="J1316">
        <v>1.38</v>
      </c>
      <c r="K1316" t="s">
        <v>1414</v>
      </c>
      <c r="L1316" t="s">
        <v>1418</v>
      </c>
    </row>
    <row r="1317" spans="1:12">
      <c r="A1317" t="s">
        <v>62</v>
      </c>
      <c r="B1317" t="s">
        <v>801</v>
      </c>
      <c r="C1317" t="s">
        <v>1383</v>
      </c>
      <c r="D1317" t="s">
        <v>1403</v>
      </c>
      <c r="E1317" t="s">
        <v>1408</v>
      </c>
      <c r="F1317" t="s">
        <v>16</v>
      </c>
      <c r="G1317">
        <v>1.63</v>
      </c>
      <c r="H1317">
        <v>3</v>
      </c>
      <c r="I1317" t="s">
        <v>1411</v>
      </c>
      <c r="J1317">
        <v>1.37</v>
      </c>
      <c r="K1317" t="s">
        <v>1414</v>
      </c>
      <c r="L1317" t="s">
        <v>1418</v>
      </c>
    </row>
    <row r="1318" spans="1:12">
      <c r="A1318" t="s">
        <v>62</v>
      </c>
      <c r="B1318" t="s">
        <v>362</v>
      </c>
      <c r="C1318" t="s">
        <v>1381</v>
      </c>
      <c r="D1318" t="s">
        <v>1405</v>
      </c>
      <c r="E1318" t="s">
        <v>1408</v>
      </c>
      <c r="F1318" t="s">
        <v>16</v>
      </c>
      <c r="G1318">
        <v>1.63</v>
      </c>
      <c r="H1318">
        <v>3</v>
      </c>
      <c r="I1318" t="s">
        <v>1411</v>
      </c>
      <c r="J1318">
        <v>1.37</v>
      </c>
      <c r="K1318" t="s">
        <v>1414</v>
      </c>
      <c r="L1318" t="s">
        <v>1418</v>
      </c>
    </row>
    <row r="1319" spans="1:12">
      <c r="A1319" t="s">
        <v>62</v>
      </c>
      <c r="B1319" t="s">
        <v>67</v>
      </c>
      <c r="C1319" t="s">
        <v>1383</v>
      </c>
      <c r="D1319" t="s">
        <v>1404</v>
      </c>
      <c r="E1319" t="s">
        <v>1407</v>
      </c>
      <c r="F1319" t="s">
        <v>16</v>
      </c>
      <c r="G1319">
        <v>1.63</v>
      </c>
      <c r="H1319">
        <v>3</v>
      </c>
      <c r="I1319" t="s">
        <v>1411</v>
      </c>
      <c r="J1319">
        <v>1.37</v>
      </c>
      <c r="K1319" t="s">
        <v>1414</v>
      </c>
      <c r="L1319" t="s">
        <v>1418</v>
      </c>
    </row>
    <row r="1320" spans="1:12">
      <c r="A1320" t="s">
        <v>62</v>
      </c>
      <c r="B1320" t="s">
        <v>802</v>
      </c>
      <c r="C1320" t="s">
        <v>1394</v>
      </c>
      <c r="D1320" t="s">
        <v>1406</v>
      </c>
      <c r="E1320" t="s">
        <v>1408</v>
      </c>
      <c r="F1320" t="s">
        <v>16</v>
      </c>
      <c r="G1320">
        <v>1.63</v>
      </c>
      <c r="H1320">
        <v>3</v>
      </c>
      <c r="I1320" t="s">
        <v>1411</v>
      </c>
      <c r="J1320">
        <v>1.37</v>
      </c>
      <c r="K1320" t="s">
        <v>1414</v>
      </c>
      <c r="L1320" t="s">
        <v>1418</v>
      </c>
    </row>
    <row r="1321" spans="1:12">
      <c r="A1321" t="s">
        <v>62</v>
      </c>
      <c r="B1321" t="s">
        <v>803</v>
      </c>
      <c r="C1321" t="s">
        <v>1381</v>
      </c>
      <c r="D1321" t="s">
        <v>1404</v>
      </c>
      <c r="E1321" t="s">
        <v>1407</v>
      </c>
      <c r="F1321" t="s">
        <v>16</v>
      </c>
      <c r="G1321">
        <v>1.63</v>
      </c>
      <c r="H1321">
        <v>3</v>
      </c>
      <c r="I1321" t="s">
        <v>1411</v>
      </c>
      <c r="J1321">
        <v>1.37</v>
      </c>
      <c r="K1321" t="s">
        <v>1414</v>
      </c>
      <c r="L1321" t="s">
        <v>1418</v>
      </c>
    </row>
    <row r="1322" spans="1:12">
      <c r="A1322" t="s">
        <v>62</v>
      </c>
      <c r="B1322" t="s">
        <v>804</v>
      </c>
      <c r="C1322" t="s">
        <v>1391</v>
      </c>
      <c r="D1322" t="s">
        <v>1403</v>
      </c>
      <c r="E1322" t="s">
        <v>1407</v>
      </c>
      <c r="F1322" t="s">
        <v>16</v>
      </c>
      <c r="G1322">
        <v>1.63</v>
      </c>
      <c r="H1322">
        <v>3</v>
      </c>
      <c r="I1322" t="s">
        <v>1411</v>
      </c>
      <c r="J1322">
        <v>1.37</v>
      </c>
      <c r="K1322" t="s">
        <v>1414</v>
      </c>
      <c r="L1322" t="s">
        <v>1418</v>
      </c>
    </row>
    <row r="1323" spans="1:12">
      <c r="A1323" t="s">
        <v>62</v>
      </c>
      <c r="B1323" t="s">
        <v>426</v>
      </c>
      <c r="C1323" t="s">
        <v>1395</v>
      </c>
      <c r="D1323" t="s">
        <v>1404</v>
      </c>
      <c r="E1323" t="s">
        <v>1409</v>
      </c>
      <c r="F1323" t="s">
        <v>16</v>
      </c>
      <c r="G1323">
        <v>1.64</v>
      </c>
      <c r="H1323">
        <v>3</v>
      </c>
      <c r="I1323" t="s">
        <v>1411</v>
      </c>
      <c r="J1323">
        <v>1.36</v>
      </c>
      <c r="K1323" t="s">
        <v>1414</v>
      </c>
      <c r="L1323" t="s">
        <v>1418</v>
      </c>
    </row>
    <row r="1324" spans="1:12">
      <c r="A1324" t="s">
        <v>62</v>
      </c>
      <c r="B1324" t="s">
        <v>805</v>
      </c>
      <c r="C1324" t="s">
        <v>1381</v>
      </c>
      <c r="D1324" t="s">
        <v>1406</v>
      </c>
      <c r="E1324" t="s">
        <v>1409</v>
      </c>
      <c r="F1324" t="s">
        <v>16</v>
      </c>
      <c r="G1324">
        <v>1.64</v>
      </c>
      <c r="H1324">
        <v>3</v>
      </c>
      <c r="I1324" t="s">
        <v>1411</v>
      </c>
      <c r="J1324">
        <v>1.36</v>
      </c>
      <c r="K1324" t="s">
        <v>1414</v>
      </c>
      <c r="L1324" t="s">
        <v>1418</v>
      </c>
    </row>
    <row r="1325" spans="1:12">
      <c r="A1325" t="s">
        <v>62</v>
      </c>
      <c r="B1325" t="s">
        <v>606</v>
      </c>
      <c r="C1325" t="s">
        <v>1390</v>
      </c>
      <c r="D1325" t="s">
        <v>1403</v>
      </c>
      <c r="E1325" t="s">
        <v>1407</v>
      </c>
      <c r="F1325" t="s">
        <v>16</v>
      </c>
      <c r="G1325">
        <v>1.64</v>
      </c>
      <c r="H1325">
        <v>3</v>
      </c>
      <c r="I1325" t="s">
        <v>1411</v>
      </c>
      <c r="J1325">
        <v>1.36</v>
      </c>
      <c r="K1325" t="s">
        <v>1414</v>
      </c>
      <c r="L1325" t="s">
        <v>1418</v>
      </c>
    </row>
    <row r="1326" spans="1:12">
      <c r="A1326" t="s">
        <v>62</v>
      </c>
      <c r="B1326" t="s">
        <v>806</v>
      </c>
      <c r="C1326" t="s">
        <v>1400</v>
      </c>
      <c r="D1326" t="s">
        <v>1404</v>
      </c>
      <c r="E1326" t="s">
        <v>1409</v>
      </c>
      <c r="F1326" t="s">
        <v>16</v>
      </c>
      <c r="G1326">
        <v>1.64</v>
      </c>
      <c r="H1326">
        <v>3</v>
      </c>
      <c r="I1326" t="s">
        <v>1411</v>
      </c>
      <c r="J1326">
        <v>1.36</v>
      </c>
      <c r="K1326" t="s">
        <v>1414</v>
      </c>
      <c r="L1326" t="s">
        <v>1418</v>
      </c>
    </row>
    <row r="1327" spans="1:12">
      <c r="A1327" t="s">
        <v>62</v>
      </c>
      <c r="B1327" t="s">
        <v>807</v>
      </c>
      <c r="C1327" t="s">
        <v>1399</v>
      </c>
      <c r="D1327" t="s">
        <v>1403</v>
      </c>
      <c r="E1327" t="s">
        <v>1408</v>
      </c>
      <c r="F1327" t="s">
        <v>16</v>
      </c>
      <c r="G1327">
        <v>1.65</v>
      </c>
      <c r="H1327">
        <v>3</v>
      </c>
      <c r="I1327" t="s">
        <v>1411</v>
      </c>
      <c r="J1327">
        <v>1.35</v>
      </c>
      <c r="K1327" t="s">
        <v>1414</v>
      </c>
      <c r="L1327" t="s">
        <v>1418</v>
      </c>
    </row>
    <row r="1328" spans="1:12">
      <c r="A1328" t="s">
        <v>62</v>
      </c>
      <c r="B1328" t="s">
        <v>808</v>
      </c>
      <c r="C1328" t="s">
        <v>1380</v>
      </c>
      <c r="D1328" t="s">
        <v>1405</v>
      </c>
      <c r="E1328" t="s">
        <v>1408</v>
      </c>
      <c r="F1328" t="s">
        <v>16</v>
      </c>
      <c r="G1328">
        <v>1.65</v>
      </c>
      <c r="H1328">
        <v>3</v>
      </c>
      <c r="I1328" t="s">
        <v>1411</v>
      </c>
      <c r="J1328">
        <v>1.35</v>
      </c>
      <c r="K1328" t="s">
        <v>1414</v>
      </c>
      <c r="L1328" t="s">
        <v>1418</v>
      </c>
    </row>
    <row r="1329" spans="1:12">
      <c r="A1329" t="s">
        <v>62</v>
      </c>
      <c r="B1329" t="s">
        <v>631</v>
      </c>
      <c r="C1329" t="s">
        <v>1402</v>
      </c>
      <c r="D1329" t="s">
        <v>1406</v>
      </c>
      <c r="E1329" t="s">
        <v>1407</v>
      </c>
      <c r="F1329" t="s">
        <v>16</v>
      </c>
      <c r="G1329">
        <v>1.65</v>
      </c>
      <c r="H1329">
        <v>3</v>
      </c>
      <c r="I1329" t="s">
        <v>1411</v>
      </c>
      <c r="J1329">
        <v>1.35</v>
      </c>
      <c r="K1329" t="s">
        <v>1414</v>
      </c>
      <c r="L1329" t="s">
        <v>1418</v>
      </c>
    </row>
    <row r="1330" spans="1:12">
      <c r="A1330" t="s">
        <v>62</v>
      </c>
      <c r="B1330" t="s">
        <v>605</v>
      </c>
      <c r="C1330" t="s">
        <v>1396</v>
      </c>
      <c r="D1330" t="s">
        <v>1406</v>
      </c>
      <c r="E1330" t="s">
        <v>1407</v>
      </c>
      <c r="F1330" t="s">
        <v>16</v>
      </c>
      <c r="G1330">
        <v>1.65</v>
      </c>
      <c r="H1330">
        <v>3</v>
      </c>
      <c r="I1330" t="s">
        <v>1411</v>
      </c>
      <c r="J1330">
        <v>1.35</v>
      </c>
      <c r="K1330" t="s">
        <v>1414</v>
      </c>
      <c r="L1330" t="s">
        <v>1418</v>
      </c>
    </row>
    <row r="1331" spans="1:12">
      <c r="A1331" t="s">
        <v>62</v>
      </c>
      <c r="B1331" t="s">
        <v>647</v>
      </c>
      <c r="C1331" t="s">
        <v>1396</v>
      </c>
      <c r="D1331" t="s">
        <v>1405</v>
      </c>
      <c r="E1331" t="s">
        <v>1407</v>
      </c>
      <c r="F1331" t="s">
        <v>16</v>
      </c>
      <c r="G1331">
        <v>1.65</v>
      </c>
      <c r="H1331">
        <v>3</v>
      </c>
      <c r="I1331" t="s">
        <v>1411</v>
      </c>
      <c r="J1331">
        <v>1.35</v>
      </c>
      <c r="K1331" t="s">
        <v>1414</v>
      </c>
      <c r="L1331" t="s">
        <v>1418</v>
      </c>
    </row>
    <row r="1332" spans="1:12">
      <c r="A1332" t="s">
        <v>62</v>
      </c>
      <c r="B1332" t="s">
        <v>809</v>
      </c>
      <c r="C1332" t="s">
        <v>1400</v>
      </c>
      <c r="D1332" t="s">
        <v>1406</v>
      </c>
      <c r="E1332" t="s">
        <v>1408</v>
      </c>
      <c r="F1332" t="s">
        <v>16</v>
      </c>
      <c r="G1332">
        <v>1.66</v>
      </c>
      <c r="H1332">
        <v>3</v>
      </c>
      <c r="I1332" t="s">
        <v>1411</v>
      </c>
      <c r="J1332">
        <v>1.34</v>
      </c>
      <c r="K1332" t="s">
        <v>1414</v>
      </c>
      <c r="L1332" t="s">
        <v>1418</v>
      </c>
    </row>
    <row r="1333" spans="1:12">
      <c r="A1333" t="s">
        <v>62</v>
      </c>
      <c r="B1333" t="s">
        <v>529</v>
      </c>
      <c r="C1333" t="s">
        <v>1388</v>
      </c>
      <c r="D1333" t="s">
        <v>1406</v>
      </c>
      <c r="E1333" t="s">
        <v>1407</v>
      </c>
      <c r="F1333" t="s">
        <v>16</v>
      </c>
      <c r="G1333">
        <v>1.66</v>
      </c>
      <c r="H1333">
        <v>3</v>
      </c>
      <c r="I1333" t="s">
        <v>1411</v>
      </c>
      <c r="J1333">
        <v>1.34</v>
      </c>
      <c r="K1333" t="s">
        <v>1414</v>
      </c>
      <c r="L1333" t="s">
        <v>1418</v>
      </c>
    </row>
    <row r="1334" spans="1:12">
      <c r="A1334" t="s">
        <v>62</v>
      </c>
      <c r="B1334" t="s">
        <v>810</v>
      </c>
      <c r="C1334" t="s">
        <v>1379</v>
      </c>
      <c r="D1334" t="s">
        <v>1404</v>
      </c>
      <c r="E1334" t="s">
        <v>1409</v>
      </c>
      <c r="F1334" t="s">
        <v>16</v>
      </c>
      <c r="G1334">
        <v>1.66</v>
      </c>
      <c r="H1334">
        <v>3</v>
      </c>
      <c r="I1334" t="s">
        <v>1411</v>
      </c>
      <c r="J1334">
        <v>1.34</v>
      </c>
      <c r="K1334" t="s">
        <v>1414</v>
      </c>
      <c r="L1334" t="s">
        <v>1418</v>
      </c>
    </row>
    <row r="1335" spans="1:12">
      <c r="A1335" t="s">
        <v>62</v>
      </c>
      <c r="B1335" t="s">
        <v>422</v>
      </c>
      <c r="C1335" t="s">
        <v>1384</v>
      </c>
      <c r="D1335" t="s">
        <v>1403</v>
      </c>
      <c r="E1335" t="s">
        <v>1407</v>
      </c>
      <c r="F1335" t="s">
        <v>16</v>
      </c>
      <c r="G1335">
        <v>1.67</v>
      </c>
      <c r="H1335">
        <v>3</v>
      </c>
      <c r="I1335" t="s">
        <v>1411</v>
      </c>
      <c r="J1335">
        <v>1.33</v>
      </c>
      <c r="K1335" t="s">
        <v>1414</v>
      </c>
      <c r="L1335" t="s">
        <v>1418</v>
      </c>
    </row>
    <row r="1336" spans="1:12">
      <c r="A1336" t="s">
        <v>62</v>
      </c>
      <c r="B1336" t="s">
        <v>811</v>
      </c>
      <c r="C1336" t="s">
        <v>1389</v>
      </c>
      <c r="D1336" t="s">
        <v>1403</v>
      </c>
      <c r="E1336" t="s">
        <v>1409</v>
      </c>
      <c r="F1336" t="s">
        <v>16</v>
      </c>
      <c r="G1336">
        <v>1.67</v>
      </c>
      <c r="H1336">
        <v>3</v>
      </c>
      <c r="I1336" t="s">
        <v>1411</v>
      </c>
      <c r="J1336">
        <v>1.33</v>
      </c>
      <c r="K1336" t="s">
        <v>1414</v>
      </c>
      <c r="L1336" t="s">
        <v>1418</v>
      </c>
    </row>
    <row r="1337" spans="1:12">
      <c r="A1337" t="s">
        <v>62</v>
      </c>
      <c r="B1337" t="s">
        <v>812</v>
      </c>
      <c r="C1337" t="s">
        <v>1397</v>
      </c>
      <c r="D1337" t="s">
        <v>1406</v>
      </c>
      <c r="E1337" t="s">
        <v>1408</v>
      </c>
      <c r="F1337" t="s">
        <v>16</v>
      </c>
      <c r="G1337">
        <v>1.67</v>
      </c>
      <c r="H1337">
        <v>3</v>
      </c>
      <c r="I1337" t="s">
        <v>1411</v>
      </c>
      <c r="J1337">
        <v>1.33</v>
      </c>
      <c r="K1337" t="s">
        <v>1414</v>
      </c>
      <c r="L1337" t="s">
        <v>1418</v>
      </c>
    </row>
    <row r="1338" spans="1:12">
      <c r="A1338" t="s">
        <v>62</v>
      </c>
      <c r="B1338" t="s">
        <v>406</v>
      </c>
      <c r="C1338" t="s">
        <v>1382</v>
      </c>
      <c r="D1338" t="s">
        <v>1406</v>
      </c>
      <c r="E1338" t="s">
        <v>1407</v>
      </c>
      <c r="F1338" t="s">
        <v>16</v>
      </c>
      <c r="G1338">
        <v>1.68</v>
      </c>
      <c r="H1338">
        <v>3</v>
      </c>
      <c r="I1338" t="s">
        <v>1411</v>
      </c>
      <c r="J1338">
        <v>1.32</v>
      </c>
      <c r="K1338" t="s">
        <v>1414</v>
      </c>
      <c r="L1338" t="s">
        <v>1418</v>
      </c>
    </row>
    <row r="1339" spans="1:12">
      <c r="A1339" t="s">
        <v>62</v>
      </c>
      <c r="B1339" t="s">
        <v>813</v>
      </c>
      <c r="C1339" t="s">
        <v>1395</v>
      </c>
      <c r="D1339" t="s">
        <v>1404</v>
      </c>
      <c r="E1339" t="s">
        <v>1407</v>
      </c>
      <c r="F1339" t="s">
        <v>16</v>
      </c>
      <c r="G1339">
        <v>1.68</v>
      </c>
      <c r="H1339">
        <v>3</v>
      </c>
      <c r="I1339" t="s">
        <v>1411</v>
      </c>
      <c r="J1339">
        <v>1.32</v>
      </c>
      <c r="K1339" t="s">
        <v>1414</v>
      </c>
      <c r="L1339" t="s">
        <v>1418</v>
      </c>
    </row>
    <row r="1340" spans="1:12">
      <c r="A1340" t="s">
        <v>62</v>
      </c>
      <c r="B1340" t="s">
        <v>583</v>
      </c>
      <c r="C1340" t="s">
        <v>1389</v>
      </c>
      <c r="D1340" t="s">
        <v>1405</v>
      </c>
      <c r="E1340" t="s">
        <v>1408</v>
      </c>
      <c r="F1340" t="s">
        <v>16</v>
      </c>
      <c r="G1340">
        <v>1.68</v>
      </c>
      <c r="H1340">
        <v>3</v>
      </c>
      <c r="I1340" t="s">
        <v>1411</v>
      </c>
      <c r="J1340">
        <v>1.32</v>
      </c>
      <c r="K1340" t="s">
        <v>1414</v>
      </c>
      <c r="L1340" t="s">
        <v>1418</v>
      </c>
    </row>
    <row r="1341" spans="1:12">
      <c r="A1341" t="s">
        <v>62</v>
      </c>
      <c r="B1341" t="s">
        <v>417</v>
      </c>
      <c r="C1341" t="s">
        <v>1402</v>
      </c>
      <c r="D1341" t="s">
        <v>1406</v>
      </c>
      <c r="E1341" t="s">
        <v>1408</v>
      </c>
      <c r="F1341" t="s">
        <v>16</v>
      </c>
      <c r="G1341">
        <v>1.69</v>
      </c>
      <c r="H1341">
        <v>3</v>
      </c>
      <c r="I1341" t="s">
        <v>1411</v>
      </c>
      <c r="J1341">
        <v>1.31</v>
      </c>
      <c r="K1341" t="s">
        <v>1414</v>
      </c>
      <c r="L1341" t="s">
        <v>1418</v>
      </c>
    </row>
    <row r="1342" spans="1:12">
      <c r="A1342" t="s">
        <v>62</v>
      </c>
      <c r="B1342" t="s">
        <v>814</v>
      </c>
      <c r="C1342" t="s">
        <v>1397</v>
      </c>
      <c r="D1342" t="s">
        <v>1406</v>
      </c>
      <c r="E1342" t="s">
        <v>1407</v>
      </c>
      <c r="F1342" t="s">
        <v>16</v>
      </c>
      <c r="G1342">
        <v>1.69</v>
      </c>
      <c r="H1342">
        <v>3</v>
      </c>
      <c r="I1342" t="s">
        <v>1411</v>
      </c>
      <c r="J1342">
        <v>1.31</v>
      </c>
      <c r="K1342" t="s">
        <v>1414</v>
      </c>
      <c r="L1342" t="s">
        <v>1418</v>
      </c>
    </row>
    <row r="1343" spans="1:12">
      <c r="A1343" t="s">
        <v>62</v>
      </c>
      <c r="B1343" t="s">
        <v>135</v>
      </c>
      <c r="C1343" t="s">
        <v>1397</v>
      </c>
      <c r="D1343" t="s">
        <v>1406</v>
      </c>
      <c r="E1343" t="s">
        <v>1407</v>
      </c>
      <c r="F1343" t="s">
        <v>16</v>
      </c>
      <c r="G1343">
        <v>1.7</v>
      </c>
      <c r="H1343">
        <v>3</v>
      </c>
      <c r="I1343" t="s">
        <v>1411</v>
      </c>
      <c r="J1343">
        <v>1.3</v>
      </c>
      <c r="K1343" t="s">
        <v>1414</v>
      </c>
      <c r="L1343" t="s">
        <v>1418</v>
      </c>
    </row>
    <row r="1344" spans="1:12">
      <c r="A1344" t="s">
        <v>62</v>
      </c>
      <c r="B1344" t="s">
        <v>582</v>
      </c>
      <c r="C1344" t="s">
        <v>1394</v>
      </c>
      <c r="D1344" t="s">
        <v>1404</v>
      </c>
      <c r="E1344" t="s">
        <v>1408</v>
      </c>
      <c r="F1344" t="s">
        <v>16</v>
      </c>
      <c r="G1344">
        <v>1.71</v>
      </c>
      <c r="H1344">
        <v>3</v>
      </c>
      <c r="I1344" t="s">
        <v>1411</v>
      </c>
      <c r="J1344">
        <v>1.29</v>
      </c>
      <c r="K1344" t="s">
        <v>1414</v>
      </c>
      <c r="L1344" t="s">
        <v>1418</v>
      </c>
    </row>
    <row r="1345" spans="1:12">
      <c r="A1345" t="s">
        <v>62</v>
      </c>
      <c r="B1345" t="s">
        <v>815</v>
      </c>
      <c r="C1345" t="s">
        <v>1382</v>
      </c>
      <c r="D1345" t="s">
        <v>1405</v>
      </c>
      <c r="E1345" t="s">
        <v>1407</v>
      </c>
      <c r="F1345" t="s">
        <v>16</v>
      </c>
      <c r="G1345">
        <v>1.71</v>
      </c>
      <c r="H1345">
        <v>3</v>
      </c>
      <c r="I1345" t="s">
        <v>1411</v>
      </c>
      <c r="J1345">
        <v>1.29</v>
      </c>
      <c r="K1345" t="s">
        <v>1414</v>
      </c>
      <c r="L1345" t="s">
        <v>1418</v>
      </c>
    </row>
    <row r="1346" spans="1:12">
      <c r="A1346" t="s">
        <v>62</v>
      </c>
      <c r="B1346" t="s">
        <v>343</v>
      </c>
      <c r="C1346" t="s">
        <v>1392</v>
      </c>
      <c r="D1346" t="s">
        <v>1406</v>
      </c>
      <c r="E1346" t="s">
        <v>1409</v>
      </c>
      <c r="F1346" t="s">
        <v>16</v>
      </c>
      <c r="G1346">
        <v>1.71</v>
      </c>
      <c r="H1346">
        <v>3</v>
      </c>
      <c r="I1346" t="s">
        <v>1411</v>
      </c>
      <c r="J1346">
        <v>1.29</v>
      </c>
      <c r="K1346" t="s">
        <v>1414</v>
      </c>
      <c r="L1346" t="s">
        <v>1418</v>
      </c>
    </row>
    <row r="1347" spans="1:12">
      <c r="A1347" t="s">
        <v>62</v>
      </c>
      <c r="B1347" t="s">
        <v>520</v>
      </c>
      <c r="C1347" t="s">
        <v>1383</v>
      </c>
      <c r="D1347" t="s">
        <v>1404</v>
      </c>
      <c r="E1347" t="s">
        <v>1407</v>
      </c>
      <c r="F1347" t="s">
        <v>16</v>
      </c>
      <c r="G1347">
        <v>1.71</v>
      </c>
      <c r="H1347">
        <v>3</v>
      </c>
      <c r="I1347" t="s">
        <v>1411</v>
      </c>
      <c r="J1347">
        <v>1.29</v>
      </c>
      <c r="K1347" t="s">
        <v>1414</v>
      </c>
      <c r="L1347" t="s">
        <v>1418</v>
      </c>
    </row>
    <row r="1348" spans="1:12">
      <c r="A1348" t="s">
        <v>62</v>
      </c>
      <c r="B1348" t="s">
        <v>445</v>
      </c>
      <c r="C1348" t="s">
        <v>1397</v>
      </c>
      <c r="D1348" t="s">
        <v>1406</v>
      </c>
      <c r="E1348" t="s">
        <v>1407</v>
      </c>
      <c r="F1348" t="s">
        <v>16</v>
      </c>
      <c r="G1348">
        <v>1.72</v>
      </c>
      <c r="H1348">
        <v>3</v>
      </c>
      <c r="I1348" t="s">
        <v>1411</v>
      </c>
      <c r="J1348">
        <v>1.28</v>
      </c>
      <c r="K1348" t="s">
        <v>1414</v>
      </c>
      <c r="L1348" t="s">
        <v>1418</v>
      </c>
    </row>
    <row r="1349" spans="1:12">
      <c r="A1349" t="s">
        <v>62</v>
      </c>
      <c r="B1349" t="s">
        <v>816</v>
      </c>
      <c r="C1349" t="s">
        <v>1386</v>
      </c>
      <c r="D1349" t="s">
        <v>1403</v>
      </c>
      <c r="E1349" t="s">
        <v>1408</v>
      </c>
      <c r="F1349" t="s">
        <v>16</v>
      </c>
      <c r="G1349">
        <v>1.72</v>
      </c>
      <c r="H1349">
        <v>3</v>
      </c>
      <c r="I1349" t="s">
        <v>1411</v>
      </c>
      <c r="J1349">
        <v>1.28</v>
      </c>
      <c r="K1349" t="s">
        <v>1414</v>
      </c>
      <c r="L1349" t="s">
        <v>1418</v>
      </c>
    </row>
    <row r="1350" spans="1:12">
      <c r="A1350" t="s">
        <v>62</v>
      </c>
      <c r="B1350" t="s">
        <v>817</v>
      </c>
      <c r="C1350" t="s">
        <v>1392</v>
      </c>
      <c r="D1350" t="s">
        <v>1406</v>
      </c>
      <c r="E1350" t="s">
        <v>1407</v>
      </c>
      <c r="F1350" t="s">
        <v>16</v>
      </c>
      <c r="G1350">
        <v>1.72</v>
      </c>
      <c r="H1350">
        <v>3</v>
      </c>
      <c r="I1350" t="s">
        <v>1411</v>
      </c>
      <c r="J1350">
        <v>1.28</v>
      </c>
      <c r="K1350" t="s">
        <v>1414</v>
      </c>
      <c r="L1350" t="s">
        <v>1418</v>
      </c>
    </row>
    <row r="1351" spans="1:12">
      <c r="A1351" t="s">
        <v>62</v>
      </c>
      <c r="B1351" t="s">
        <v>818</v>
      </c>
      <c r="C1351" t="s">
        <v>1384</v>
      </c>
      <c r="D1351" t="s">
        <v>1406</v>
      </c>
      <c r="E1351" t="s">
        <v>1407</v>
      </c>
      <c r="F1351" t="s">
        <v>16</v>
      </c>
      <c r="G1351">
        <v>1.72</v>
      </c>
      <c r="H1351">
        <v>3</v>
      </c>
      <c r="I1351" t="s">
        <v>1411</v>
      </c>
      <c r="J1351">
        <v>1.28</v>
      </c>
      <c r="K1351" t="s">
        <v>1414</v>
      </c>
      <c r="L1351" t="s">
        <v>1418</v>
      </c>
    </row>
    <row r="1352" spans="1:12">
      <c r="A1352" t="s">
        <v>62</v>
      </c>
      <c r="B1352" t="s">
        <v>645</v>
      </c>
      <c r="C1352" t="s">
        <v>1395</v>
      </c>
      <c r="D1352" t="s">
        <v>1404</v>
      </c>
      <c r="E1352" t="s">
        <v>1407</v>
      </c>
      <c r="F1352" t="s">
        <v>16</v>
      </c>
      <c r="G1352">
        <v>1.72</v>
      </c>
      <c r="H1352">
        <v>3</v>
      </c>
      <c r="I1352" t="s">
        <v>1411</v>
      </c>
      <c r="J1352">
        <v>1.28</v>
      </c>
      <c r="K1352" t="s">
        <v>1414</v>
      </c>
      <c r="L1352" t="s">
        <v>1418</v>
      </c>
    </row>
    <row r="1353" spans="1:12">
      <c r="A1353" t="s">
        <v>62</v>
      </c>
      <c r="B1353" t="s">
        <v>819</v>
      </c>
      <c r="C1353" t="s">
        <v>1392</v>
      </c>
      <c r="D1353" t="s">
        <v>1404</v>
      </c>
      <c r="E1353" t="s">
        <v>1408</v>
      </c>
      <c r="F1353" t="s">
        <v>16</v>
      </c>
      <c r="G1353">
        <v>1.72</v>
      </c>
      <c r="H1353">
        <v>3</v>
      </c>
      <c r="I1353" t="s">
        <v>1411</v>
      </c>
      <c r="J1353">
        <v>1.28</v>
      </c>
      <c r="K1353" t="s">
        <v>1414</v>
      </c>
      <c r="L1353" t="s">
        <v>1418</v>
      </c>
    </row>
    <row r="1354" spans="1:12">
      <c r="A1354" t="s">
        <v>62</v>
      </c>
      <c r="B1354" t="s">
        <v>677</v>
      </c>
      <c r="C1354" t="s">
        <v>1385</v>
      </c>
      <c r="D1354" t="s">
        <v>1405</v>
      </c>
      <c r="E1354" t="s">
        <v>1408</v>
      </c>
      <c r="F1354" t="s">
        <v>16</v>
      </c>
      <c r="G1354">
        <v>1.73</v>
      </c>
      <c r="H1354">
        <v>3</v>
      </c>
      <c r="I1354" t="s">
        <v>1411</v>
      </c>
      <c r="J1354">
        <v>1.27</v>
      </c>
      <c r="K1354" t="s">
        <v>1414</v>
      </c>
      <c r="L1354" t="s">
        <v>1418</v>
      </c>
    </row>
    <row r="1355" spans="1:12">
      <c r="A1355" t="s">
        <v>62</v>
      </c>
      <c r="B1355" t="s">
        <v>820</v>
      </c>
      <c r="C1355" t="s">
        <v>1395</v>
      </c>
      <c r="D1355" t="s">
        <v>1406</v>
      </c>
      <c r="E1355" t="s">
        <v>1407</v>
      </c>
      <c r="F1355" t="s">
        <v>16</v>
      </c>
      <c r="G1355">
        <v>1.73</v>
      </c>
      <c r="H1355">
        <v>3</v>
      </c>
      <c r="I1355" t="s">
        <v>1411</v>
      </c>
      <c r="J1355">
        <v>1.27</v>
      </c>
      <c r="K1355" t="s">
        <v>1414</v>
      </c>
      <c r="L1355" t="s">
        <v>1418</v>
      </c>
    </row>
    <row r="1356" spans="1:12">
      <c r="A1356" t="s">
        <v>62</v>
      </c>
      <c r="B1356" t="s">
        <v>438</v>
      </c>
      <c r="C1356" t="s">
        <v>1397</v>
      </c>
      <c r="D1356" t="s">
        <v>1403</v>
      </c>
      <c r="E1356" t="s">
        <v>1407</v>
      </c>
      <c r="F1356" t="s">
        <v>16</v>
      </c>
      <c r="G1356">
        <v>1.73</v>
      </c>
      <c r="H1356">
        <v>3</v>
      </c>
      <c r="I1356" t="s">
        <v>1411</v>
      </c>
      <c r="J1356">
        <v>1.27</v>
      </c>
      <c r="K1356" t="s">
        <v>1414</v>
      </c>
      <c r="L1356" t="s">
        <v>1418</v>
      </c>
    </row>
    <row r="1357" spans="1:12">
      <c r="A1357" t="s">
        <v>62</v>
      </c>
      <c r="B1357" t="s">
        <v>821</v>
      </c>
      <c r="C1357" t="s">
        <v>1380</v>
      </c>
      <c r="D1357" t="s">
        <v>1404</v>
      </c>
      <c r="E1357" t="s">
        <v>1409</v>
      </c>
      <c r="F1357" t="s">
        <v>16</v>
      </c>
      <c r="G1357">
        <v>1.74</v>
      </c>
      <c r="H1357">
        <v>3</v>
      </c>
      <c r="I1357" t="s">
        <v>1411</v>
      </c>
      <c r="J1357">
        <v>1.26</v>
      </c>
      <c r="K1357" t="s">
        <v>1414</v>
      </c>
      <c r="L1357" t="s">
        <v>1418</v>
      </c>
    </row>
    <row r="1358" spans="1:12">
      <c r="A1358" t="s">
        <v>62</v>
      </c>
      <c r="B1358" t="s">
        <v>822</v>
      </c>
      <c r="C1358" t="s">
        <v>1394</v>
      </c>
      <c r="D1358" t="s">
        <v>1406</v>
      </c>
      <c r="E1358" t="s">
        <v>1408</v>
      </c>
      <c r="F1358" t="s">
        <v>16</v>
      </c>
      <c r="G1358">
        <v>1.74</v>
      </c>
      <c r="H1358">
        <v>3</v>
      </c>
      <c r="I1358" t="s">
        <v>1411</v>
      </c>
      <c r="J1358">
        <v>1.26</v>
      </c>
      <c r="K1358" t="s">
        <v>1414</v>
      </c>
      <c r="L1358" t="s">
        <v>1418</v>
      </c>
    </row>
    <row r="1359" spans="1:12">
      <c r="A1359" t="s">
        <v>62</v>
      </c>
      <c r="B1359" t="s">
        <v>823</v>
      </c>
      <c r="C1359" t="s">
        <v>1399</v>
      </c>
      <c r="D1359" t="s">
        <v>1403</v>
      </c>
      <c r="E1359" t="s">
        <v>1408</v>
      </c>
      <c r="F1359" t="s">
        <v>16</v>
      </c>
      <c r="G1359">
        <v>1.74</v>
      </c>
      <c r="H1359">
        <v>3</v>
      </c>
      <c r="I1359" t="s">
        <v>1411</v>
      </c>
      <c r="J1359">
        <v>1.26</v>
      </c>
      <c r="K1359" t="s">
        <v>1414</v>
      </c>
      <c r="L1359" t="s">
        <v>1418</v>
      </c>
    </row>
    <row r="1360" spans="1:12">
      <c r="A1360" t="s">
        <v>62</v>
      </c>
      <c r="B1360" t="s">
        <v>521</v>
      </c>
      <c r="C1360" t="s">
        <v>1388</v>
      </c>
      <c r="D1360" t="s">
        <v>1405</v>
      </c>
      <c r="E1360" t="s">
        <v>1409</v>
      </c>
      <c r="F1360" t="s">
        <v>16</v>
      </c>
      <c r="G1360">
        <v>1.75</v>
      </c>
      <c r="H1360">
        <v>3</v>
      </c>
      <c r="I1360" t="s">
        <v>1411</v>
      </c>
      <c r="J1360">
        <v>1.25</v>
      </c>
      <c r="K1360" t="s">
        <v>1414</v>
      </c>
      <c r="L1360" t="s">
        <v>1418</v>
      </c>
    </row>
    <row r="1361" spans="1:12">
      <c r="A1361" t="s">
        <v>62</v>
      </c>
      <c r="B1361" t="s">
        <v>824</v>
      </c>
      <c r="C1361" t="s">
        <v>1389</v>
      </c>
      <c r="D1361" t="s">
        <v>1403</v>
      </c>
      <c r="E1361" t="s">
        <v>1407</v>
      </c>
      <c r="F1361" t="s">
        <v>16</v>
      </c>
      <c r="G1361">
        <v>1.75</v>
      </c>
      <c r="H1361">
        <v>3</v>
      </c>
      <c r="I1361" t="s">
        <v>1411</v>
      </c>
      <c r="J1361">
        <v>1.25</v>
      </c>
      <c r="K1361" t="s">
        <v>1414</v>
      </c>
      <c r="L1361" t="s">
        <v>1418</v>
      </c>
    </row>
    <row r="1362" spans="1:12">
      <c r="A1362" t="s">
        <v>62</v>
      </c>
      <c r="B1362" t="s">
        <v>825</v>
      </c>
      <c r="C1362" t="s">
        <v>1386</v>
      </c>
      <c r="D1362" t="s">
        <v>1406</v>
      </c>
      <c r="E1362" t="s">
        <v>1407</v>
      </c>
      <c r="F1362" t="s">
        <v>16</v>
      </c>
      <c r="G1362">
        <v>1.75</v>
      </c>
      <c r="H1362">
        <v>3</v>
      </c>
      <c r="I1362" t="s">
        <v>1411</v>
      </c>
      <c r="J1362">
        <v>1.25</v>
      </c>
      <c r="K1362" t="s">
        <v>1414</v>
      </c>
      <c r="L1362" t="s">
        <v>1418</v>
      </c>
    </row>
    <row r="1363" spans="1:12">
      <c r="A1363" t="s">
        <v>62</v>
      </c>
      <c r="B1363" t="s">
        <v>331</v>
      </c>
      <c r="C1363" t="s">
        <v>1400</v>
      </c>
      <c r="D1363" t="s">
        <v>1404</v>
      </c>
      <c r="E1363" t="s">
        <v>1408</v>
      </c>
      <c r="F1363" t="s">
        <v>16</v>
      </c>
      <c r="G1363">
        <v>1.76</v>
      </c>
      <c r="H1363">
        <v>3</v>
      </c>
      <c r="I1363" t="s">
        <v>1411</v>
      </c>
      <c r="J1363">
        <v>1.24</v>
      </c>
      <c r="K1363" t="s">
        <v>1414</v>
      </c>
      <c r="L1363" t="s">
        <v>1418</v>
      </c>
    </row>
    <row r="1364" spans="1:12">
      <c r="A1364" t="s">
        <v>62</v>
      </c>
      <c r="B1364" t="s">
        <v>692</v>
      </c>
      <c r="C1364" t="s">
        <v>1381</v>
      </c>
      <c r="D1364" t="s">
        <v>1404</v>
      </c>
      <c r="E1364" t="s">
        <v>1409</v>
      </c>
      <c r="F1364" t="s">
        <v>16</v>
      </c>
      <c r="G1364">
        <v>1.76</v>
      </c>
      <c r="H1364">
        <v>3</v>
      </c>
      <c r="I1364" t="s">
        <v>1411</v>
      </c>
      <c r="J1364">
        <v>1.24</v>
      </c>
      <c r="K1364" t="s">
        <v>1414</v>
      </c>
      <c r="L1364" t="s">
        <v>1418</v>
      </c>
    </row>
    <row r="1365" spans="1:12">
      <c r="A1365" t="s">
        <v>62</v>
      </c>
      <c r="B1365" t="s">
        <v>516</v>
      </c>
      <c r="C1365" t="s">
        <v>1385</v>
      </c>
      <c r="D1365" t="s">
        <v>1404</v>
      </c>
      <c r="E1365" t="s">
        <v>1409</v>
      </c>
      <c r="F1365" t="s">
        <v>16</v>
      </c>
      <c r="G1365">
        <v>1.77</v>
      </c>
      <c r="H1365">
        <v>3</v>
      </c>
      <c r="I1365" t="s">
        <v>1411</v>
      </c>
      <c r="J1365">
        <v>1.23</v>
      </c>
      <c r="K1365" t="s">
        <v>1414</v>
      </c>
      <c r="L1365" t="s">
        <v>1418</v>
      </c>
    </row>
    <row r="1366" spans="1:12">
      <c r="A1366" t="s">
        <v>62</v>
      </c>
      <c r="B1366" t="s">
        <v>690</v>
      </c>
      <c r="C1366" t="s">
        <v>1392</v>
      </c>
      <c r="D1366" t="s">
        <v>1403</v>
      </c>
      <c r="E1366" t="s">
        <v>1407</v>
      </c>
      <c r="F1366" t="s">
        <v>16</v>
      </c>
      <c r="G1366">
        <v>1.77</v>
      </c>
      <c r="H1366">
        <v>3</v>
      </c>
      <c r="I1366" t="s">
        <v>1411</v>
      </c>
      <c r="J1366">
        <v>1.23</v>
      </c>
      <c r="K1366" t="s">
        <v>1414</v>
      </c>
      <c r="L1366" t="s">
        <v>1418</v>
      </c>
    </row>
    <row r="1367" spans="1:12">
      <c r="A1367" t="s">
        <v>62</v>
      </c>
      <c r="B1367" t="s">
        <v>826</v>
      </c>
      <c r="C1367" t="s">
        <v>1400</v>
      </c>
      <c r="D1367" t="s">
        <v>1403</v>
      </c>
      <c r="E1367" t="s">
        <v>1409</v>
      </c>
      <c r="F1367" t="s">
        <v>16</v>
      </c>
      <c r="G1367">
        <v>1.77</v>
      </c>
      <c r="H1367">
        <v>3</v>
      </c>
      <c r="I1367" t="s">
        <v>1411</v>
      </c>
      <c r="J1367">
        <v>1.23</v>
      </c>
      <c r="K1367" t="s">
        <v>1414</v>
      </c>
      <c r="L1367" t="s">
        <v>1418</v>
      </c>
    </row>
    <row r="1368" spans="1:12">
      <c r="A1368" t="s">
        <v>62</v>
      </c>
      <c r="B1368" t="s">
        <v>500</v>
      </c>
      <c r="C1368" t="s">
        <v>1386</v>
      </c>
      <c r="D1368" t="s">
        <v>1404</v>
      </c>
      <c r="E1368" t="s">
        <v>1409</v>
      </c>
      <c r="F1368" t="s">
        <v>16</v>
      </c>
      <c r="G1368">
        <v>1.77</v>
      </c>
      <c r="H1368">
        <v>3</v>
      </c>
      <c r="I1368" t="s">
        <v>1411</v>
      </c>
      <c r="J1368">
        <v>1.23</v>
      </c>
      <c r="K1368" t="s">
        <v>1414</v>
      </c>
      <c r="L1368" t="s">
        <v>1418</v>
      </c>
    </row>
    <row r="1369" spans="1:12">
      <c r="A1369" t="s">
        <v>62</v>
      </c>
      <c r="B1369" t="s">
        <v>827</v>
      </c>
      <c r="C1369" t="s">
        <v>1394</v>
      </c>
      <c r="D1369" t="s">
        <v>1403</v>
      </c>
      <c r="E1369" t="s">
        <v>1409</v>
      </c>
      <c r="F1369" t="s">
        <v>16</v>
      </c>
      <c r="G1369">
        <v>1.78</v>
      </c>
      <c r="H1369">
        <v>3</v>
      </c>
      <c r="I1369" t="s">
        <v>1411</v>
      </c>
      <c r="J1369">
        <v>1.22</v>
      </c>
      <c r="K1369" t="s">
        <v>1414</v>
      </c>
      <c r="L1369" t="s">
        <v>1418</v>
      </c>
    </row>
    <row r="1370" spans="1:12">
      <c r="A1370" t="s">
        <v>62</v>
      </c>
      <c r="B1370" t="s">
        <v>585</v>
      </c>
      <c r="C1370" t="s">
        <v>1390</v>
      </c>
      <c r="D1370" t="s">
        <v>1406</v>
      </c>
      <c r="E1370" t="s">
        <v>1409</v>
      </c>
      <c r="F1370" t="s">
        <v>16</v>
      </c>
      <c r="G1370">
        <v>1.78</v>
      </c>
      <c r="H1370">
        <v>3</v>
      </c>
      <c r="I1370" t="s">
        <v>1411</v>
      </c>
      <c r="J1370">
        <v>1.22</v>
      </c>
      <c r="K1370" t="s">
        <v>1414</v>
      </c>
      <c r="L1370" t="s">
        <v>1418</v>
      </c>
    </row>
    <row r="1371" spans="1:12">
      <c r="A1371" t="s">
        <v>62</v>
      </c>
      <c r="B1371" t="s">
        <v>828</v>
      </c>
      <c r="C1371" t="s">
        <v>1390</v>
      </c>
      <c r="D1371" t="s">
        <v>1403</v>
      </c>
      <c r="E1371" t="s">
        <v>1408</v>
      </c>
      <c r="F1371" t="s">
        <v>16</v>
      </c>
      <c r="G1371">
        <v>1.78</v>
      </c>
      <c r="H1371">
        <v>3</v>
      </c>
      <c r="I1371" t="s">
        <v>1411</v>
      </c>
      <c r="J1371">
        <v>1.22</v>
      </c>
      <c r="K1371" t="s">
        <v>1414</v>
      </c>
      <c r="L1371" t="s">
        <v>1418</v>
      </c>
    </row>
    <row r="1372" spans="1:12">
      <c r="A1372" t="s">
        <v>62</v>
      </c>
      <c r="B1372" t="s">
        <v>829</v>
      </c>
      <c r="C1372" t="s">
        <v>1397</v>
      </c>
      <c r="D1372" t="s">
        <v>1406</v>
      </c>
      <c r="E1372" t="s">
        <v>1407</v>
      </c>
      <c r="F1372" t="s">
        <v>16</v>
      </c>
      <c r="G1372">
        <v>1.78</v>
      </c>
      <c r="H1372">
        <v>3</v>
      </c>
      <c r="I1372" t="s">
        <v>1411</v>
      </c>
      <c r="J1372">
        <v>1.22</v>
      </c>
      <c r="K1372" t="s">
        <v>1414</v>
      </c>
      <c r="L1372" t="s">
        <v>1418</v>
      </c>
    </row>
    <row r="1373" spans="1:12">
      <c r="A1373" t="s">
        <v>62</v>
      </c>
      <c r="B1373" t="s">
        <v>595</v>
      </c>
      <c r="C1373" t="s">
        <v>1396</v>
      </c>
      <c r="D1373" t="s">
        <v>1403</v>
      </c>
      <c r="E1373" t="s">
        <v>1407</v>
      </c>
      <c r="F1373" t="s">
        <v>16</v>
      </c>
      <c r="G1373">
        <v>1.78</v>
      </c>
      <c r="H1373">
        <v>3</v>
      </c>
      <c r="I1373" t="s">
        <v>1411</v>
      </c>
      <c r="J1373">
        <v>1.22</v>
      </c>
      <c r="K1373" t="s">
        <v>1414</v>
      </c>
      <c r="L1373" t="s">
        <v>1418</v>
      </c>
    </row>
    <row r="1374" spans="1:12">
      <c r="A1374" t="s">
        <v>62</v>
      </c>
      <c r="B1374" t="s">
        <v>636</v>
      </c>
      <c r="C1374" t="s">
        <v>1386</v>
      </c>
      <c r="D1374" t="s">
        <v>1406</v>
      </c>
      <c r="E1374" t="s">
        <v>1407</v>
      </c>
      <c r="F1374" t="s">
        <v>16</v>
      </c>
      <c r="G1374">
        <v>1.78</v>
      </c>
      <c r="H1374">
        <v>3</v>
      </c>
      <c r="I1374" t="s">
        <v>1411</v>
      </c>
      <c r="J1374">
        <v>1.22</v>
      </c>
      <c r="K1374" t="s">
        <v>1414</v>
      </c>
      <c r="L1374" t="s">
        <v>1418</v>
      </c>
    </row>
    <row r="1375" spans="1:12">
      <c r="A1375" t="s">
        <v>62</v>
      </c>
      <c r="B1375" t="s">
        <v>403</v>
      </c>
      <c r="C1375" t="s">
        <v>1398</v>
      </c>
      <c r="D1375" t="s">
        <v>1404</v>
      </c>
      <c r="E1375" t="s">
        <v>1409</v>
      </c>
      <c r="F1375" t="s">
        <v>16</v>
      </c>
      <c r="G1375">
        <v>1.78</v>
      </c>
      <c r="H1375">
        <v>3</v>
      </c>
      <c r="I1375" t="s">
        <v>1411</v>
      </c>
      <c r="J1375">
        <v>1.22</v>
      </c>
      <c r="K1375" t="s">
        <v>1414</v>
      </c>
      <c r="L1375" t="s">
        <v>1418</v>
      </c>
    </row>
    <row r="1376" spans="1:12">
      <c r="A1376" t="s">
        <v>62</v>
      </c>
      <c r="B1376" t="s">
        <v>415</v>
      </c>
      <c r="C1376" t="s">
        <v>1380</v>
      </c>
      <c r="D1376" t="s">
        <v>1403</v>
      </c>
      <c r="E1376" t="s">
        <v>1409</v>
      </c>
      <c r="F1376" t="s">
        <v>16</v>
      </c>
      <c r="G1376">
        <v>1.8</v>
      </c>
      <c r="H1376">
        <v>3</v>
      </c>
      <c r="I1376" t="s">
        <v>1411</v>
      </c>
      <c r="J1376">
        <v>1.2</v>
      </c>
      <c r="K1376" t="s">
        <v>1414</v>
      </c>
      <c r="L1376" t="s">
        <v>1418</v>
      </c>
    </row>
    <row r="1377" spans="1:12">
      <c r="A1377" t="s">
        <v>62</v>
      </c>
      <c r="B1377" t="s">
        <v>830</v>
      </c>
      <c r="C1377" t="s">
        <v>1380</v>
      </c>
      <c r="D1377" t="s">
        <v>1405</v>
      </c>
      <c r="E1377" t="s">
        <v>1408</v>
      </c>
      <c r="F1377" t="s">
        <v>16</v>
      </c>
      <c r="G1377">
        <v>1.8</v>
      </c>
      <c r="H1377">
        <v>3</v>
      </c>
      <c r="I1377" t="s">
        <v>1411</v>
      </c>
      <c r="J1377">
        <v>1.2</v>
      </c>
      <c r="K1377" t="s">
        <v>1414</v>
      </c>
      <c r="L1377" t="s">
        <v>1418</v>
      </c>
    </row>
    <row r="1378" spans="1:12">
      <c r="A1378" t="s">
        <v>62</v>
      </c>
      <c r="B1378" t="s">
        <v>457</v>
      </c>
      <c r="C1378" t="s">
        <v>1379</v>
      </c>
      <c r="D1378" t="s">
        <v>1403</v>
      </c>
      <c r="E1378" t="s">
        <v>1407</v>
      </c>
      <c r="F1378" t="s">
        <v>16</v>
      </c>
      <c r="G1378">
        <v>1.81</v>
      </c>
      <c r="H1378">
        <v>3</v>
      </c>
      <c r="I1378" t="s">
        <v>1411</v>
      </c>
      <c r="J1378">
        <v>1.19</v>
      </c>
      <c r="K1378" t="s">
        <v>1414</v>
      </c>
      <c r="L1378" t="s">
        <v>1418</v>
      </c>
    </row>
    <row r="1379" spans="1:12">
      <c r="A1379" t="s">
        <v>62</v>
      </c>
      <c r="B1379" t="s">
        <v>831</v>
      </c>
      <c r="C1379" t="s">
        <v>1382</v>
      </c>
      <c r="D1379" t="s">
        <v>1403</v>
      </c>
      <c r="E1379" t="s">
        <v>1409</v>
      </c>
      <c r="F1379" t="s">
        <v>16</v>
      </c>
      <c r="G1379">
        <v>1.81</v>
      </c>
      <c r="H1379">
        <v>3</v>
      </c>
      <c r="I1379" t="s">
        <v>1411</v>
      </c>
      <c r="J1379">
        <v>1.19</v>
      </c>
      <c r="K1379" t="s">
        <v>1414</v>
      </c>
      <c r="L1379" t="s">
        <v>1418</v>
      </c>
    </row>
    <row r="1380" spans="1:12">
      <c r="A1380" t="s">
        <v>62</v>
      </c>
      <c r="B1380" t="s">
        <v>832</v>
      </c>
      <c r="C1380" t="s">
        <v>1401</v>
      </c>
      <c r="D1380" t="s">
        <v>1406</v>
      </c>
      <c r="E1380" t="s">
        <v>1407</v>
      </c>
      <c r="F1380" t="s">
        <v>16</v>
      </c>
      <c r="G1380">
        <v>1.81</v>
      </c>
      <c r="H1380">
        <v>3</v>
      </c>
      <c r="I1380" t="s">
        <v>1411</v>
      </c>
      <c r="J1380">
        <v>1.19</v>
      </c>
      <c r="K1380" t="s">
        <v>1414</v>
      </c>
      <c r="L1380" t="s">
        <v>1418</v>
      </c>
    </row>
    <row r="1381" spans="1:12">
      <c r="A1381" t="s">
        <v>62</v>
      </c>
      <c r="B1381" t="s">
        <v>632</v>
      </c>
      <c r="C1381" t="s">
        <v>1388</v>
      </c>
      <c r="D1381" t="s">
        <v>1403</v>
      </c>
      <c r="E1381" t="s">
        <v>1407</v>
      </c>
      <c r="F1381" t="s">
        <v>16</v>
      </c>
      <c r="G1381">
        <v>1.81</v>
      </c>
      <c r="H1381">
        <v>3</v>
      </c>
      <c r="I1381" t="s">
        <v>1411</v>
      </c>
      <c r="J1381">
        <v>1.19</v>
      </c>
      <c r="K1381" t="s">
        <v>1414</v>
      </c>
      <c r="L1381" t="s">
        <v>1418</v>
      </c>
    </row>
    <row r="1382" spans="1:12">
      <c r="A1382" t="s">
        <v>62</v>
      </c>
      <c r="B1382" t="s">
        <v>517</v>
      </c>
      <c r="C1382" t="s">
        <v>1381</v>
      </c>
      <c r="D1382" t="s">
        <v>1405</v>
      </c>
      <c r="E1382" t="s">
        <v>1409</v>
      </c>
      <c r="F1382" t="s">
        <v>16</v>
      </c>
      <c r="G1382">
        <v>1.81</v>
      </c>
      <c r="H1382">
        <v>3</v>
      </c>
      <c r="I1382" t="s">
        <v>1411</v>
      </c>
      <c r="J1382">
        <v>1.19</v>
      </c>
      <c r="K1382" t="s">
        <v>1414</v>
      </c>
      <c r="L1382" t="s">
        <v>1418</v>
      </c>
    </row>
    <row r="1383" spans="1:12">
      <c r="A1383" t="s">
        <v>62</v>
      </c>
      <c r="B1383" t="s">
        <v>123</v>
      </c>
      <c r="C1383" t="s">
        <v>1384</v>
      </c>
      <c r="D1383" t="s">
        <v>1405</v>
      </c>
      <c r="E1383" t="s">
        <v>1407</v>
      </c>
      <c r="F1383" t="s">
        <v>16</v>
      </c>
      <c r="G1383">
        <v>1.81</v>
      </c>
      <c r="H1383">
        <v>3</v>
      </c>
      <c r="I1383" t="s">
        <v>1411</v>
      </c>
      <c r="J1383">
        <v>1.19</v>
      </c>
      <c r="K1383" t="s">
        <v>1414</v>
      </c>
      <c r="L1383" t="s">
        <v>1418</v>
      </c>
    </row>
    <row r="1384" spans="1:12">
      <c r="A1384" t="s">
        <v>62</v>
      </c>
      <c r="B1384" t="s">
        <v>346</v>
      </c>
      <c r="C1384" t="s">
        <v>1395</v>
      </c>
      <c r="D1384" t="s">
        <v>1403</v>
      </c>
      <c r="E1384" t="s">
        <v>1408</v>
      </c>
      <c r="F1384" t="s">
        <v>16</v>
      </c>
      <c r="G1384">
        <v>1.82</v>
      </c>
      <c r="H1384">
        <v>3</v>
      </c>
      <c r="I1384" t="s">
        <v>1411</v>
      </c>
      <c r="J1384">
        <v>1.18</v>
      </c>
      <c r="K1384" t="s">
        <v>1414</v>
      </c>
      <c r="L1384" t="s">
        <v>1418</v>
      </c>
    </row>
    <row r="1385" spans="1:12">
      <c r="A1385" t="s">
        <v>62</v>
      </c>
      <c r="B1385" t="s">
        <v>833</v>
      </c>
      <c r="C1385" t="s">
        <v>1398</v>
      </c>
      <c r="D1385" t="s">
        <v>1404</v>
      </c>
      <c r="E1385" t="s">
        <v>1408</v>
      </c>
      <c r="F1385" t="s">
        <v>16</v>
      </c>
      <c r="G1385">
        <v>1.82</v>
      </c>
      <c r="H1385">
        <v>3</v>
      </c>
      <c r="I1385" t="s">
        <v>1411</v>
      </c>
      <c r="J1385">
        <v>1.18</v>
      </c>
      <c r="K1385" t="s">
        <v>1414</v>
      </c>
      <c r="L1385" t="s">
        <v>1418</v>
      </c>
    </row>
    <row r="1386" spans="1:12">
      <c r="A1386" t="s">
        <v>62</v>
      </c>
      <c r="B1386" t="s">
        <v>834</v>
      </c>
      <c r="C1386" t="s">
        <v>1397</v>
      </c>
      <c r="D1386" t="s">
        <v>1404</v>
      </c>
      <c r="E1386" t="s">
        <v>1407</v>
      </c>
      <c r="F1386" t="s">
        <v>16</v>
      </c>
      <c r="G1386">
        <v>1.82</v>
      </c>
      <c r="H1386">
        <v>3</v>
      </c>
      <c r="I1386" t="s">
        <v>1411</v>
      </c>
      <c r="J1386">
        <v>1.18</v>
      </c>
      <c r="K1386" t="s">
        <v>1414</v>
      </c>
      <c r="L1386" t="s">
        <v>1418</v>
      </c>
    </row>
    <row r="1387" spans="1:12">
      <c r="A1387" t="s">
        <v>62</v>
      </c>
      <c r="B1387" t="s">
        <v>835</v>
      </c>
      <c r="C1387" t="s">
        <v>1392</v>
      </c>
      <c r="D1387" t="s">
        <v>1405</v>
      </c>
      <c r="E1387" t="s">
        <v>1408</v>
      </c>
      <c r="F1387" t="s">
        <v>16</v>
      </c>
      <c r="G1387">
        <v>1.83</v>
      </c>
      <c r="H1387">
        <v>3</v>
      </c>
      <c r="I1387" t="s">
        <v>1411</v>
      </c>
      <c r="J1387">
        <v>1.17</v>
      </c>
      <c r="K1387" t="s">
        <v>1414</v>
      </c>
      <c r="L1387" t="s">
        <v>1418</v>
      </c>
    </row>
    <row r="1388" spans="1:12">
      <c r="A1388" t="s">
        <v>62</v>
      </c>
      <c r="B1388" t="s">
        <v>78</v>
      </c>
      <c r="C1388" t="s">
        <v>1383</v>
      </c>
      <c r="D1388" t="s">
        <v>1403</v>
      </c>
      <c r="E1388" t="s">
        <v>1407</v>
      </c>
      <c r="F1388" t="s">
        <v>16</v>
      </c>
      <c r="G1388">
        <v>1.83</v>
      </c>
      <c r="H1388">
        <v>3</v>
      </c>
      <c r="I1388" t="s">
        <v>1411</v>
      </c>
      <c r="J1388">
        <v>1.17</v>
      </c>
      <c r="K1388" t="s">
        <v>1414</v>
      </c>
      <c r="L1388" t="s">
        <v>1418</v>
      </c>
    </row>
    <row r="1389" spans="1:12">
      <c r="A1389" t="s">
        <v>62</v>
      </c>
      <c r="B1389" t="s">
        <v>836</v>
      </c>
      <c r="C1389" t="s">
        <v>1397</v>
      </c>
      <c r="D1389" t="s">
        <v>1404</v>
      </c>
      <c r="E1389" t="s">
        <v>1409</v>
      </c>
      <c r="F1389" t="s">
        <v>16</v>
      </c>
      <c r="G1389">
        <v>1.83</v>
      </c>
      <c r="H1389">
        <v>3</v>
      </c>
      <c r="I1389" t="s">
        <v>1411</v>
      </c>
      <c r="J1389">
        <v>1.17</v>
      </c>
      <c r="K1389" t="s">
        <v>1414</v>
      </c>
      <c r="L1389" t="s">
        <v>1418</v>
      </c>
    </row>
    <row r="1390" spans="1:12">
      <c r="A1390" t="s">
        <v>62</v>
      </c>
      <c r="B1390" t="s">
        <v>837</v>
      </c>
      <c r="C1390" t="s">
        <v>1381</v>
      </c>
      <c r="D1390" t="s">
        <v>1406</v>
      </c>
      <c r="E1390" t="s">
        <v>1408</v>
      </c>
      <c r="F1390" t="s">
        <v>16</v>
      </c>
      <c r="G1390">
        <v>1.84</v>
      </c>
      <c r="H1390">
        <v>3</v>
      </c>
      <c r="I1390" t="s">
        <v>1411</v>
      </c>
      <c r="J1390">
        <v>1.16</v>
      </c>
      <c r="K1390" t="s">
        <v>1414</v>
      </c>
      <c r="L1390" t="s">
        <v>1418</v>
      </c>
    </row>
    <row r="1391" spans="1:12">
      <c r="A1391" t="s">
        <v>62</v>
      </c>
      <c r="B1391" t="s">
        <v>838</v>
      </c>
      <c r="C1391" t="s">
        <v>1392</v>
      </c>
      <c r="D1391" t="s">
        <v>1406</v>
      </c>
      <c r="E1391" t="s">
        <v>1408</v>
      </c>
      <c r="F1391" t="s">
        <v>16</v>
      </c>
      <c r="G1391">
        <v>1.84</v>
      </c>
      <c r="H1391">
        <v>3</v>
      </c>
      <c r="I1391" t="s">
        <v>1411</v>
      </c>
      <c r="J1391">
        <v>1.16</v>
      </c>
      <c r="K1391" t="s">
        <v>1414</v>
      </c>
      <c r="L1391" t="s">
        <v>1418</v>
      </c>
    </row>
    <row r="1392" spans="1:12">
      <c r="A1392" t="s">
        <v>62</v>
      </c>
      <c r="B1392" t="s">
        <v>839</v>
      </c>
      <c r="C1392" t="s">
        <v>1391</v>
      </c>
      <c r="D1392" t="s">
        <v>1404</v>
      </c>
      <c r="E1392" t="s">
        <v>1408</v>
      </c>
      <c r="F1392" t="s">
        <v>16</v>
      </c>
      <c r="G1392">
        <v>1.84</v>
      </c>
      <c r="H1392">
        <v>3</v>
      </c>
      <c r="I1392" t="s">
        <v>1411</v>
      </c>
      <c r="J1392">
        <v>1.16</v>
      </c>
      <c r="K1392" t="s">
        <v>1414</v>
      </c>
      <c r="L1392" t="s">
        <v>1418</v>
      </c>
    </row>
    <row r="1393" spans="1:12">
      <c r="A1393" t="s">
        <v>62</v>
      </c>
      <c r="B1393" t="s">
        <v>556</v>
      </c>
      <c r="C1393" t="s">
        <v>1385</v>
      </c>
      <c r="D1393" t="s">
        <v>1406</v>
      </c>
      <c r="E1393" t="s">
        <v>1409</v>
      </c>
      <c r="F1393" t="s">
        <v>16</v>
      </c>
      <c r="G1393">
        <v>1.84</v>
      </c>
      <c r="H1393">
        <v>3</v>
      </c>
      <c r="I1393" t="s">
        <v>1411</v>
      </c>
      <c r="J1393">
        <v>1.16</v>
      </c>
      <c r="K1393" t="s">
        <v>1414</v>
      </c>
      <c r="L1393" t="s">
        <v>1418</v>
      </c>
    </row>
    <row r="1394" spans="1:12">
      <c r="A1394" t="s">
        <v>62</v>
      </c>
      <c r="B1394" t="s">
        <v>392</v>
      </c>
      <c r="C1394" t="s">
        <v>1390</v>
      </c>
      <c r="D1394" t="s">
        <v>1403</v>
      </c>
      <c r="E1394" t="s">
        <v>1408</v>
      </c>
      <c r="F1394" t="s">
        <v>16</v>
      </c>
      <c r="G1394">
        <v>1.84</v>
      </c>
      <c r="H1394">
        <v>3</v>
      </c>
      <c r="I1394" t="s">
        <v>1411</v>
      </c>
      <c r="J1394">
        <v>1.16</v>
      </c>
      <c r="K1394" t="s">
        <v>1414</v>
      </c>
      <c r="L1394" t="s">
        <v>1418</v>
      </c>
    </row>
    <row r="1395" spans="1:12">
      <c r="A1395" t="s">
        <v>62</v>
      </c>
      <c r="B1395" t="s">
        <v>562</v>
      </c>
      <c r="C1395" t="s">
        <v>1382</v>
      </c>
      <c r="D1395" t="s">
        <v>1405</v>
      </c>
      <c r="E1395" t="s">
        <v>1409</v>
      </c>
      <c r="F1395" t="s">
        <v>16</v>
      </c>
      <c r="G1395">
        <v>1.84</v>
      </c>
      <c r="H1395">
        <v>3</v>
      </c>
      <c r="I1395" t="s">
        <v>1411</v>
      </c>
      <c r="J1395">
        <v>1.16</v>
      </c>
      <c r="K1395" t="s">
        <v>1414</v>
      </c>
      <c r="L1395" t="s">
        <v>1418</v>
      </c>
    </row>
    <row r="1396" spans="1:12">
      <c r="A1396" t="s">
        <v>62</v>
      </c>
      <c r="B1396" t="s">
        <v>840</v>
      </c>
      <c r="C1396" t="s">
        <v>1393</v>
      </c>
      <c r="D1396" t="s">
        <v>1406</v>
      </c>
      <c r="E1396" t="s">
        <v>1407</v>
      </c>
      <c r="F1396" t="s">
        <v>16</v>
      </c>
      <c r="G1396">
        <v>1.84</v>
      </c>
      <c r="H1396">
        <v>3</v>
      </c>
      <c r="I1396" t="s">
        <v>1411</v>
      </c>
      <c r="J1396">
        <v>1.16</v>
      </c>
      <c r="K1396" t="s">
        <v>1414</v>
      </c>
      <c r="L1396" t="s">
        <v>1418</v>
      </c>
    </row>
    <row r="1397" spans="1:12">
      <c r="A1397" t="s">
        <v>62</v>
      </c>
      <c r="B1397" t="s">
        <v>841</v>
      </c>
      <c r="C1397" t="s">
        <v>1390</v>
      </c>
      <c r="D1397" t="s">
        <v>1403</v>
      </c>
      <c r="E1397" t="s">
        <v>1408</v>
      </c>
      <c r="F1397" t="s">
        <v>16</v>
      </c>
      <c r="G1397">
        <v>1.84</v>
      </c>
      <c r="H1397">
        <v>3</v>
      </c>
      <c r="I1397" t="s">
        <v>1411</v>
      </c>
      <c r="J1397">
        <v>1.16</v>
      </c>
      <c r="K1397" t="s">
        <v>1414</v>
      </c>
      <c r="L1397" t="s">
        <v>1418</v>
      </c>
    </row>
    <row r="1398" spans="1:12">
      <c r="A1398" t="s">
        <v>62</v>
      </c>
      <c r="B1398" t="s">
        <v>842</v>
      </c>
      <c r="C1398" t="s">
        <v>1397</v>
      </c>
      <c r="D1398" t="s">
        <v>1405</v>
      </c>
      <c r="E1398" t="s">
        <v>1408</v>
      </c>
      <c r="F1398" t="s">
        <v>16</v>
      </c>
      <c r="G1398">
        <v>1.84</v>
      </c>
      <c r="H1398">
        <v>3</v>
      </c>
      <c r="I1398" t="s">
        <v>1411</v>
      </c>
      <c r="J1398">
        <v>1.16</v>
      </c>
      <c r="K1398" t="s">
        <v>1414</v>
      </c>
      <c r="L1398" t="s">
        <v>1418</v>
      </c>
    </row>
    <row r="1399" spans="1:12">
      <c r="A1399" t="s">
        <v>62</v>
      </c>
      <c r="B1399" t="s">
        <v>843</v>
      </c>
      <c r="C1399" t="s">
        <v>1383</v>
      </c>
      <c r="D1399" t="s">
        <v>1404</v>
      </c>
      <c r="E1399" t="s">
        <v>1408</v>
      </c>
      <c r="F1399" t="s">
        <v>16</v>
      </c>
      <c r="G1399">
        <v>1.85</v>
      </c>
      <c r="H1399">
        <v>3</v>
      </c>
      <c r="I1399" t="s">
        <v>1411</v>
      </c>
      <c r="J1399">
        <v>1.15</v>
      </c>
      <c r="K1399" t="s">
        <v>1414</v>
      </c>
      <c r="L1399" t="s">
        <v>1418</v>
      </c>
    </row>
    <row r="1400" spans="1:12">
      <c r="A1400" t="s">
        <v>62</v>
      </c>
      <c r="B1400" t="s">
        <v>387</v>
      </c>
      <c r="C1400" t="s">
        <v>1379</v>
      </c>
      <c r="D1400" t="s">
        <v>1406</v>
      </c>
      <c r="E1400" t="s">
        <v>1408</v>
      </c>
      <c r="F1400" t="s">
        <v>16</v>
      </c>
      <c r="G1400">
        <v>1.85</v>
      </c>
      <c r="H1400">
        <v>3</v>
      </c>
      <c r="I1400" t="s">
        <v>1411</v>
      </c>
      <c r="J1400">
        <v>1.15</v>
      </c>
      <c r="K1400" t="s">
        <v>1414</v>
      </c>
      <c r="L1400" t="s">
        <v>1418</v>
      </c>
    </row>
    <row r="1401" spans="1:12">
      <c r="A1401" t="s">
        <v>62</v>
      </c>
      <c r="B1401" t="s">
        <v>844</v>
      </c>
      <c r="C1401" t="s">
        <v>1386</v>
      </c>
      <c r="D1401" t="s">
        <v>1405</v>
      </c>
      <c r="E1401" t="s">
        <v>1409</v>
      </c>
      <c r="F1401" t="s">
        <v>16</v>
      </c>
      <c r="G1401">
        <v>1.85</v>
      </c>
      <c r="H1401">
        <v>3</v>
      </c>
      <c r="I1401" t="s">
        <v>1411</v>
      </c>
      <c r="J1401">
        <v>1.15</v>
      </c>
      <c r="K1401" t="s">
        <v>1414</v>
      </c>
      <c r="L1401" t="s">
        <v>1418</v>
      </c>
    </row>
    <row r="1402" spans="1:12">
      <c r="A1402" t="s">
        <v>62</v>
      </c>
      <c r="B1402" t="s">
        <v>527</v>
      </c>
      <c r="C1402" t="s">
        <v>1384</v>
      </c>
      <c r="D1402" t="s">
        <v>1406</v>
      </c>
      <c r="E1402" t="s">
        <v>1409</v>
      </c>
      <c r="F1402" t="s">
        <v>16</v>
      </c>
      <c r="G1402">
        <v>1.85</v>
      </c>
      <c r="H1402">
        <v>3</v>
      </c>
      <c r="I1402" t="s">
        <v>1411</v>
      </c>
      <c r="J1402">
        <v>1.15</v>
      </c>
      <c r="K1402" t="s">
        <v>1414</v>
      </c>
      <c r="L1402" t="s">
        <v>1418</v>
      </c>
    </row>
    <row r="1403" spans="1:12">
      <c r="A1403" t="s">
        <v>62</v>
      </c>
      <c r="B1403" t="s">
        <v>463</v>
      </c>
      <c r="C1403" t="s">
        <v>1380</v>
      </c>
      <c r="D1403" t="s">
        <v>1405</v>
      </c>
      <c r="E1403" t="s">
        <v>1407</v>
      </c>
      <c r="F1403" t="s">
        <v>16</v>
      </c>
      <c r="G1403">
        <v>1.85</v>
      </c>
      <c r="H1403">
        <v>3</v>
      </c>
      <c r="I1403" t="s">
        <v>1411</v>
      </c>
      <c r="J1403">
        <v>1.15</v>
      </c>
      <c r="K1403" t="s">
        <v>1414</v>
      </c>
      <c r="L1403" t="s">
        <v>1418</v>
      </c>
    </row>
    <row r="1404" spans="1:12">
      <c r="A1404" t="s">
        <v>62</v>
      </c>
      <c r="B1404" t="s">
        <v>633</v>
      </c>
      <c r="C1404" t="s">
        <v>1391</v>
      </c>
      <c r="D1404" t="s">
        <v>1405</v>
      </c>
      <c r="E1404" t="s">
        <v>1407</v>
      </c>
      <c r="F1404" t="s">
        <v>16</v>
      </c>
      <c r="G1404">
        <v>1.85</v>
      </c>
      <c r="H1404">
        <v>3</v>
      </c>
      <c r="I1404" t="s">
        <v>1411</v>
      </c>
      <c r="J1404">
        <v>1.15</v>
      </c>
      <c r="K1404" t="s">
        <v>1414</v>
      </c>
      <c r="L1404" t="s">
        <v>1418</v>
      </c>
    </row>
    <row r="1405" spans="1:12">
      <c r="A1405" t="s">
        <v>62</v>
      </c>
      <c r="B1405" t="s">
        <v>134</v>
      </c>
      <c r="C1405" t="s">
        <v>1396</v>
      </c>
      <c r="D1405" t="s">
        <v>1405</v>
      </c>
      <c r="E1405" t="s">
        <v>1407</v>
      </c>
      <c r="F1405" t="s">
        <v>16</v>
      </c>
      <c r="G1405">
        <v>1.86</v>
      </c>
      <c r="H1405">
        <v>3</v>
      </c>
      <c r="I1405" t="s">
        <v>1411</v>
      </c>
      <c r="J1405">
        <v>1.14</v>
      </c>
      <c r="K1405" t="s">
        <v>1414</v>
      </c>
      <c r="L1405" t="s">
        <v>1418</v>
      </c>
    </row>
    <row r="1406" spans="1:12">
      <c r="A1406" t="s">
        <v>62</v>
      </c>
      <c r="B1406" t="s">
        <v>845</v>
      </c>
      <c r="C1406" t="s">
        <v>1387</v>
      </c>
      <c r="D1406" t="s">
        <v>1404</v>
      </c>
      <c r="E1406" t="s">
        <v>1408</v>
      </c>
      <c r="F1406" t="s">
        <v>16</v>
      </c>
      <c r="G1406">
        <v>1.87</v>
      </c>
      <c r="H1406">
        <v>3</v>
      </c>
      <c r="I1406" t="s">
        <v>1411</v>
      </c>
      <c r="J1406">
        <v>1.13</v>
      </c>
      <c r="K1406" t="s">
        <v>1414</v>
      </c>
      <c r="L1406" t="s">
        <v>1418</v>
      </c>
    </row>
    <row r="1407" spans="1:12">
      <c r="A1407" t="s">
        <v>62</v>
      </c>
      <c r="B1407" t="s">
        <v>390</v>
      </c>
      <c r="C1407" t="s">
        <v>1387</v>
      </c>
      <c r="D1407" t="s">
        <v>1404</v>
      </c>
      <c r="E1407" t="s">
        <v>1409</v>
      </c>
      <c r="F1407" t="s">
        <v>16</v>
      </c>
      <c r="G1407">
        <v>1.87</v>
      </c>
      <c r="H1407">
        <v>3</v>
      </c>
      <c r="I1407" t="s">
        <v>1411</v>
      </c>
      <c r="J1407">
        <v>1.13</v>
      </c>
      <c r="K1407" t="s">
        <v>1414</v>
      </c>
      <c r="L1407" t="s">
        <v>1418</v>
      </c>
    </row>
    <row r="1408" spans="1:12">
      <c r="A1408" t="s">
        <v>62</v>
      </c>
      <c r="B1408" t="s">
        <v>846</v>
      </c>
      <c r="C1408" t="s">
        <v>1400</v>
      </c>
      <c r="D1408" t="s">
        <v>1404</v>
      </c>
      <c r="E1408" t="s">
        <v>1409</v>
      </c>
      <c r="F1408" t="s">
        <v>16</v>
      </c>
      <c r="G1408">
        <v>1.88</v>
      </c>
      <c r="H1408">
        <v>3</v>
      </c>
      <c r="I1408" t="s">
        <v>1411</v>
      </c>
      <c r="J1408">
        <v>1.12</v>
      </c>
      <c r="K1408" t="s">
        <v>1414</v>
      </c>
      <c r="L1408" t="s">
        <v>1418</v>
      </c>
    </row>
    <row r="1409" spans="1:12">
      <c r="A1409" t="s">
        <v>62</v>
      </c>
      <c r="B1409" t="s">
        <v>847</v>
      </c>
      <c r="C1409" t="s">
        <v>1380</v>
      </c>
      <c r="D1409" t="s">
        <v>1404</v>
      </c>
      <c r="E1409" t="s">
        <v>1408</v>
      </c>
      <c r="F1409" t="s">
        <v>16</v>
      </c>
      <c r="G1409">
        <v>1.88</v>
      </c>
      <c r="H1409">
        <v>3</v>
      </c>
      <c r="I1409" t="s">
        <v>1411</v>
      </c>
      <c r="J1409">
        <v>1.12</v>
      </c>
      <c r="K1409" t="s">
        <v>1414</v>
      </c>
      <c r="L1409" t="s">
        <v>1418</v>
      </c>
    </row>
    <row r="1410" spans="1:12">
      <c r="A1410" t="s">
        <v>62</v>
      </c>
      <c r="B1410" t="s">
        <v>108</v>
      </c>
      <c r="C1410" t="s">
        <v>1380</v>
      </c>
      <c r="D1410" t="s">
        <v>1405</v>
      </c>
      <c r="E1410" t="s">
        <v>1407</v>
      </c>
      <c r="F1410" t="s">
        <v>16</v>
      </c>
      <c r="G1410">
        <v>1.88</v>
      </c>
      <c r="H1410">
        <v>3</v>
      </c>
      <c r="I1410" t="s">
        <v>1411</v>
      </c>
      <c r="J1410">
        <v>1.12</v>
      </c>
      <c r="K1410" t="s">
        <v>1414</v>
      </c>
      <c r="L1410" t="s">
        <v>1418</v>
      </c>
    </row>
    <row r="1411" spans="1:12">
      <c r="A1411" t="s">
        <v>62</v>
      </c>
      <c r="B1411" t="s">
        <v>589</v>
      </c>
      <c r="C1411" t="s">
        <v>1393</v>
      </c>
      <c r="D1411" t="s">
        <v>1405</v>
      </c>
      <c r="E1411" t="s">
        <v>1409</v>
      </c>
      <c r="F1411" t="s">
        <v>16</v>
      </c>
      <c r="G1411">
        <v>1.89</v>
      </c>
      <c r="H1411">
        <v>3</v>
      </c>
      <c r="I1411" t="s">
        <v>1411</v>
      </c>
      <c r="J1411">
        <v>1.11</v>
      </c>
      <c r="K1411" t="s">
        <v>1414</v>
      </c>
      <c r="L1411" t="s">
        <v>1418</v>
      </c>
    </row>
    <row r="1412" spans="1:12">
      <c r="A1412" t="s">
        <v>62</v>
      </c>
      <c r="B1412" t="s">
        <v>345</v>
      </c>
      <c r="C1412" t="s">
        <v>1387</v>
      </c>
      <c r="D1412" t="s">
        <v>1405</v>
      </c>
      <c r="E1412" t="s">
        <v>1409</v>
      </c>
      <c r="F1412" t="s">
        <v>16</v>
      </c>
      <c r="G1412">
        <v>1.89</v>
      </c>
      <c r="H1412">
        <v>3</v>
      </c>
      <c r="I1412" t="s">
        <v>1411</v>
      </c>
      <c r="J1412">
        <v>1.11</v>
      </c>
      <c r="K1412" t="s">
        <v>1414</v>
      </c>
      <c r="L1412" t="s">
        <v>1418</v>
      </c>
    </row>
    <row r="1413" spans="1:12">
      <c r="A1413" t="s">
        <v>62</v>
      </c>
      <c r="B1413" t="s">
        <v>848</v>
      </c>
      <c r="C1413" t="s">
        <v>1379</v>
      </c>
      <c r="D1413" t="s">
        <v>1403</v>
      </c>
      <c r="E1413" t="s">
        <v>1408</v>
      </c>
      <c r="F1413" t="s">
        <v>16</v>
      </c>
      <c r="G1413">
        <v>1.89</v>
      </c>
      <c r="H1413">
        <v>3</v>
      </c>
      <c r="I1413" t="s">
        <v>1411</v>
      </c>
      <c r="J1413">
        <v>1.11</v>
      </c>
      <c r="K1413" t="s">
        <v>1414</v>
      </c>
      <c r="L1413" t="s">
        <v>1418</v>
      </c>
    </row>
    <row r="1414" spans="1:12">
      <c r="A1414" t="s">
        <v>62</v>
      </c>
      <c r="B1414" t="s">
        <v>849</v>
      </c>
      <c r="C1414" t="s">
        <v>1382</v>
      </c>
      <c r="D1414" t="s">
        <v>1405</v>
      </c>
      <c r="E1414" t="s">
        <v>1408</v>
      </c>
      <c r="F1414" t="s">
        <v>16</v>
      </c>
      <c r="G1414">
        <v>1.9</v>
      </c>
      <c r="H1414">
        <v>3</v>
      </c>
      <c r="I1414" t="s">
        <v>1411</v>
      </c>
      <c r="J1414">
        <v>1.1</v>
      </c>
      <c r="K1414" t="s">
        <v>1414</v>
      </c>
      <c r="L1414" t="s">
        <v>1418</v>
      </c>
    </row>
    <row r="1415" spans="1:12">
      <c r="A1415" t="s">
        <v>62</v>
      </c>
      <c r="B1415" t="s">
        <v>491</v>
      </c>
      <c r="C1415" t="s">
        <v>1387</v>
      </c>
      <c r="D1415" t="s">
        <v>1403</v>
      </c>
      <c r="E1415" t="s">
        <v>1409</v>
      </c>
      <c r="F1415" t="s">
        <v>16</v>
      </c>
      <c r="G1415">
        <v>1.9</v>
      </c>
      <c r="H1415">
        <v>3</v>
      </c>
      <c r="I1415" t="s">
        <v>1411</v>
      </c>
      <c r="J1415">
        <v>1.1</v>
      </c>
      <c r="K1415" t="s">
        <v>1414</v>
      </c>
      <c r="L1415" t="s">
        <v>1418</v>
      </c>
    </row>
    <row r="1416" spans="1:12">
      <c r="A1416" t="s">
        <v>62</v>
      </c>
      <c r="B1416" t="s">
        <v>850</v>
      </c>
      <c r="C1416" t="s">
        <v>1387</v>
      </c>
      <c r="D1416" t="s">
        <v>1406</v>
      </c>
      <c r="E1416" t="s">
        <v>1408</v>
      </c>
      <c r="F1416" t="s">
        <v>16</v>
      </c>
      <c r="G1416">
        <v>1.9</v>
      </c>
      <c r="H1416">
        <v>3</v>
      </c>
      <c r="I1416" t="s">
        <v>1411</v>
      </c>
      <c r="J1416">
        <v>1.1</v>
      </c>
      <c r="K1416" t="s">
        <v>1414</v>
      </c>
      <c r="L1416" t="s">
        <v>1418</v>
      </c>
    </row>
    <row r="1417" spans="1:12">
      <c r="A1417" t="s">
        <v>62</v>
      </c>
      <c r="B1417" t="s">
        <v>851</v>
      </c>
      <c r="C1417" t="s">
        <v>1398</v>
      </c>
      <c r="D1417" t="s">
        <v>1403</v>
      </c>
      <c r="E1417" t="s">
        <v>1409</v>
      </c>
      <c r="F1417" t="s">
        <v>16</v>
      </c>
      <c r="G1417">
        <v>1.91</v>
      </c>
      <c r="H1417">
        <v>3</v>
      </c>
      <c r="I1417" t="s">
        <v>1411</v>
      </c>
      <c r="J1417">
        <v>1.09</v>
      </c>
      <c r="K1417" t="s">
        <v>1414</v>
      </c>
      <c r="L1417" t="s">
        <v>1418</v>
      </c>
    </row>
    <row r="1418" spans="1:12">
      <c r="A1418" t="s">
        <v>62</v>
      </c>
      <c r="B1418" t="s">
        <v>69</v>
      </c>
      <c r="C1418" t="s">
        <v>1384</v>
      </c>
      <c r="D1418" t="s">
        <v>1405</v>
      </c>
      <c r="E1418" t="s">
        <v>1407</v>
      </c>
      <c r="F1418" t="s">
        <v>16</v>
      </c>
      <c r="G1418">
        <v>1.91</v>
      </c>
      <c r="H1418">
        <v>3</v>
      </c>
      <c r="I1418" t="s">
        <v>1411</v>
      </c>
      <c r="J1418">
        <v>1.09</v>
      </c>
      <c r="K1418" t="s">
        <v>1414</v>
      </c>
      <c r="L1418" t="s">
        <v>1418</v>
      </c>
    </row>
    <row r="1419" spans="1:12">
      <c r="A1419" t="s">
        <v>62</v>
      </c>
      <c r="B1419" t="s">
        <v>852</v>
      </c>
      <c r="C1419" t="s">
        <v>1392</v>
      </c>
      <c r="D1419" t="s">
        <v>1406</v>
      </c>
      <c r="E1419" t="s">
        <v>1408</v>
      </c>
      <c r="F1419" t="s">
        <v>16</v>
      </c>
      <c r="G1419">
        <v>1.91</v>
      </c>
      <c r="H1419">
        <v>3</v>
      </c>
      <c r="I1419" t="s">
        <v>1411</v>
      </c>
      <c r="J1419">
        <v>1.09</v>
      </c>
      <c r="K1419" t="s">
        <v>1414</v>
      </c>
      <c r="L1419" t="s">
        <v>1418</v>
      </c>
    </row>
    <row r="1420" spans="1:12">
      <c r="A1420" t="s">
        <v>62</v>
      </c>
      <c r="B1420" t="s">
        <v>399</v>
      </c>
      <c r="C1420" t="s">
        <v>1382</v>
      </c>
      <c r="D1420" t="s">
        <v>1404</v>
      </c>
      <c r="E1420" t="s">
        <v>1409</v>
      </c>
      <c r="F1420" t="s">
        <v>16</v>
      </c>
      <c r="G1420">
        <v>1.91</v>
      </c>
      <c r="H1420">
        <v>3</v>
      </c>
      <c r="I1420" t="s">
        <v>1411</v>
      </c>
      <c r="J1420">
        <v>1.09</v>
      </c>
      <c r="K1420" t="s">
        <v>1414</v>
      </c>
      <c r="L1420" t="s">
        <v>1418</v>
      </c>
    </row>
    <row r="1421" spans="1:12">
      <c r="A1421" t="s">
        <v>62</v>
      </c>
      <c r="B1421" t="s">
        <v>853</v>
      </c>
      <c r="C1421" t="s">
        <v>1394</v>
      </c>
      <c r="D1421" t="s">
        <v>1405</v>
      </c>
      <c r="E1421" t="s">
        <v>1408</v>
      </c>
      <c r="F1421" t="s">
        <v>16</v>
      </c>
      <c r="G1421">
        <v>1.91</v>
      </c>
      <c r="H1421">
        <v>3</v>
      </c>
      <c r="I1421" t="s">
        <v>1411</v>
      </c>
      <c r="J1421">
        <v>1.09</v>
      </c>
      <c r="K1421" t="s">
        <v>1414</v>
      </c>
      <c r="L1421" t="s">
        <v>1418</v>
      </c>
    </row>
    <row r="1422" spans="1:12">
      <c r="A1422" t="s">
        <v>62</v>
      </c>
      <c r="B1422" t="s">
        <v>854</v>
      </c>
      <c r="C1422" t="s">
        <v>1384</v>
      </c>
      <c r="D1422" t="s">
        <v>1403</v>
      </c>
      <c r="E1422" t="s">
        <v>1407</v>
      </c>
      <c r="F1422" t="s">
        <v>16</v>
      </c>
      <c r="G1422">
        <v>1.91</v>
      </c>
      <c r="H1422">
        <v>3</v>
      </c>
      <c r="I1422" t="s">
        <v>1411</v>
      </c>
      <c r="J1422">
        <v>1.09</v>
      </c>
      <c r="K1422" t="s">
        <v>1414</v>
      </c>
      <c r="L1422" t="s">
        <v>1418</v>
      </c>
    </row>
    <row r="1423" spans="1:12">
      <c r="A1423" t="s">
        <v>62</v>
      </c>
      <c r="B1423" t="s">
        <v>385</v>
      </c>
      <c r="C1423" t="s">
        <v>1392</v>
      </c>
      <c r="D1423" t="s">
        <v>1404</v>
      </c>
      <c r="E1423" t="s">
        <v>1409</v>
      </c>
      <c r="F1423" t="s">
        <v>17</v>
      </c>
      <c r="G1423">
        <v>0.055</v>
      </c>
      <c r="H1423">
        <v>0.05</v>
      </c>
      <c r="I1423" t="s">
        <v>1412</v>
      </c>
      <c r="J1423">
        <v>0.005</v>
      </c>
      <c r="K1423" t="s">
        <v>1414</v>
      </c>
      <c r="L1423" t="s">
        <v>1419</v>
      </c>
    </row>
    <row r="1424" spans="1:12">
      <c r="A1424" t="s">
        <v>62</v>
      </c>
      <c r="B1424" t="s">
        <v>207</v>
      </c>
      <c r="C1424" t="s">
        <v>1400</v>
      </c>
      <c r="D1424" t="s">
        <v>1403</v>
      </c>
      <c r="E1424" t="s">
        <v>1409</v>
      </c>
      <c r="F1424" t="s">
        <v>17</v>
      </c>
      <c r="G1424">
        <v>0.055</v>
      </c>
      <c r="H1424">
        <v>0.05</v>
      </c>
      <c r="I1424" t="s">
        <v>1412</v>
      </c>
      <c r="J1424">
        <v>0.005</v>
      </c>
      <c r="K1424" t="s">
        <v>1414</v>
      </c>
      <c r="L1424" t="s">
        <v>1419</v>
      </c>
    </row>
    <row r="1425" spans="1:12">
      <c r="A1425" t="s">
        <v>62</v>
      </c>
      <c r="B1425" t="s">
        <v>534</v>
      </c>
      <c r="C1425" t="s">
        <v>1391</v>
      </c>
      <c r="D1425" t="s">
        <v>1403</v>
      </c>
      <c r="E1425" t="s">
        <v>1409</v>
      </c>
      <c r="F1425" t="s">
        <v>17</v>
      </c>
      <c r="G1425">
        <v>0.055</v>
      </c>
      <c r="H1425">
        <v>0.05</v>
      </c>
      <c r="I1425" t="s">
        <v>1412</v>
      </c>
      <c r="J1425">
        <v>0.005</v>
      </c>
      <c r="K1425" t="s">
        <v>1414</v>
      </c>
      <c r="L1425" t="s">
        <v>1419</v>
      </c>
    </row>
    <row r="1426" spans="1:12">
      <c r="A1426" t="s">
        <v>62</v>
      </c>
      <c r="B1426" t="s">
        <v>450</v>
      </c>
      <c r="C1426" t="s">
        <v>1394</v>
      </c>
      <c r="D1426" t="s">
        <v>1405</v>
      </c>
      <c r="E1426" t="s">
        <v>1409</v>
      </c>
      <c r="F1426" t="s">
        <v>17</v>
      </c>
      <c r="G1426">
        <v>0.055</v>
      </c>
      <c r="H1426">
        <v>0.05</v>
      </c>
      <c r="I1426" t="s">
        <v>1412</v>
      </c>
      <c r="J1426">
        <v>0.005</v>
      </c>
      <c r="K1426" t="s">
        <v>1414</v>
      </c>
      <c r="L1426" t="s">
        <v>1419</v>
      </c>
    </row>
    <row r="1427" spans="1:12">
      <c r="A1427" t="s">
        <v>62</v>
      </c>
      <c r="B1427" t="s">
        <v>350</v>
      </c>
      <c r="C1427" t="s">
        <v>1381</v>
      </c>
      <c r="D1427" t="s">
        <v>1403</v>
      </c>
      <c r="E1427" t="s">
        <v>1409</v>
      </c>
      <c r="F1427" t="s">
        <v>17</v>
      </c>
      <c r="G1427">
        <v>0.055</v>
      </c>
      <c r="H1427">
        <v>0.05</v>
      </c>
      <c r="I1427" t="s">
        <v>1412</v>
      </c>
      <c r="J1427">
        <v>0.005</v>
      </c>
      <c r="K1427" t="s">
        <v>1414</v>
      </c>
      <c r="L1427" t="s">
        <v>1419</v>
      </c>
    </row>
    <row r="1428" spans="1:12">
      <c r="A1428" t="s">
        <v>62</v>
      </c>
      <c r="B1428" t="s">
        <v>805</v>
      </c>
      <c r="C1428" t="s">
        <v>1381</v>
      </c>
      <c r="D1428" t="s">
        <v>1406</v>
      </c>
      <c r="E1428" t="s">
        <v>1409</v>
      </c>
      <c r="F1428" t="s">
        <v>17</v>
      </c>
      <c r="G1428">
        <v>0.055</v>
      </c>
      <c r="H1428">
        <v>0.05</v>
      </c>
      <c r="I1428" t="s">
        <v>1412</v>
      </c>
      <c r="J1428">
        <v>0.005</v>
      </c>
      <c r="K1428" t="s">
        <v>1414</v>
      </c>
      <c r="L1428" t="s">
        <v>1419</v>
      </c>
    </row>
    <row r="1429" spans="1:12">
      <c r="A1429" t="s">
        <v>62</v>
      </c>
      <c r="B1429" t="s">
        <v>531</v>
      </c>
      <c r="C1429" t="s">
        <v>1382</v>
      </c>
      <c r="D1429" t="s">
        <v>1405</v>
      </c>
      <c r="E1429" t="s">
        <v>1407</v>
      </c>
      <c r="F1429" t="s">
        <v>17</v>
      </c>
      <c r="G1429">
        <v>0.055</v>
      </c>
      <c r="H1429">
        <v>0.05</v>
      </c>
      <c r="I1429" t="s">
        <v>1412</v>
      </c>
      <c r="J1429">
        <v>0.005</v>
      </c>
      <c r="K1429" t="s">
        <v>1414</v>
      </c>
      <c r="L1429" t="s">
        <v>1419</v>
      </c>
    </row>
    <row r="1430" spans="1:12">
      <c r="A1430" t="s">
        <v>62</v>
      </c>
      <c r="B1430" t="s">
        <v>527</v>
      </c>
      <c r="C1430" t="s">
        <v>1384</v>
      </c>
      <c r="D1430" t="s">
        <v>1406</v>
      </c>
      <c r="E1430" t="s">
        <v>1409</v>
      </c>
      <c r="F1430" t="s">
        <v>17</v>
      </c>
      <c r="G1430">
        <v>0.055</v>
      </c>
      <c r="H1430">
        <v>0.05</v>
      </c>
      <c r="I1430" t="s">
        <v>1412</v>
      </c>
      <c r="J1430">
        <v>0.005</v>
      </c>
      <c r="K1430" t="s">
        <v>1414</v>
      </c>
      <c r="L1430" t="s">
        <v>1419</v>
      </c>
    </row>
    <row r="1431" spans="1:12">
      <c r="A1431" t="s">
        <v>62</v>
      </c>
      <c r="B1431" t="s">
        <v>730</v>
      </c>
      <c r="C1431" t="s">
        <v>1393</v>
      </c>
      <c r="D1431" t="s">
        <v>1403</v>
      </c>
      <c r="E1431" t="s">
        <v>1409</v>
      </c>
      <c r="F1431" t="s">
        <v>17</v>
      </c>
      <c r="G1431">
        <v>0.055</v>
      </c>
      <c r="H1431">
        <v>0.05</v>
      </c>
      <c r="I1431" t="s">
        <v>1412</v>
      </c>
      <c r="J1431">
        <v>0.005</v>
      </c>
      <c r="K1431" t="s">
        <v>1414</v>
      </c>
      <c r="L1431" t="s">
        <v>1419</v>
      </c>
    </row>
    <row r="1432" spans="1:12">
      <c r="A1432" t="s">
        <v>62</v>
      </c>
      <c r="B1432" t="s">
        <v>405</v>
      </c>
      <c r="C1432" t="s">
        <v>1383</v>
      </c>
      <c r="D1432" t="s">
        <v>1405</v>
      </c>
      <c r="E1432" t="s">
        <v>1407</v>
      </c>
      <c r="F1432" t="s">
        <v>17</v>
      </c>
      <c r="G1432">
        <v>0.055</v>
      </c>
      <c r="H1432">
        <v>0.05</v>
      </c>
      <c r="I1432" t="s">
        <v>1412</v>
      </c>
      <c r="J1432">
        <v>0.005</v>
      </c>
      <c r="K1432" t="s">
        <v>1414</v>
      </c>
      <c r="L1432" t="s">
        <v>1419</v>
      </c>
    </row>
    <row r="1433" spans="1:12">
      <c r="A1433" t="s">
        <v>62</v>
      </c>
      <c r="B1433" t="s">
        <v>357</v>
      </c>
      <c r="C1433" t="s">
        <v>1391</v>
      </c>
      <c r="D1433" t="s">
        <v>1405</v>
      </c>
      <c r="E1433" t="s">
        <v>1409</v>
      </c>
      <c r="F1433" t="s">
        <v>17</v>
      </c>
      <c r="G1433">
        <v>0.055</v>
      </c>
      <c r="H1433">
        <v>0.05</v>
      </c>
      <c r="I1433" t="s">
        <v>1412</v>
      </c>
      <c r="J1433">
        <v>0.005</v>
      </c>
      <c r="K1433" t="s">
        <v>1414</v>
      </c>
      <c r="L1433" t="s">
        <v>1419</v>
      </c>
    </row>
    <row r="1434" spans="1:12">
      <c r="A1434" t="s">
        <v>62</v>
      </c>
      <c r="B1434" t="s">
        <v>441</v>
      </c>
      <c r="C1434" t="s">
        <v>1402</v>
      </c>
      <c r="D1434" t="s">
        <v>1404</v>
      </c>
      <c r="E1434" t="s">
        <v>1407</v>
      </c>
      <c r="F1434" t="s">
        <v>17</v>
      </c>
      <c r="G1434">
        <v>0.055</v>
      </c>
      <c r="H1434">
        <v>0.05</v>
      </c>
      <c r="I1434" t="s">
        <v>1412</v>
      </c>
      <c r="J1434">
        <v>0.005</v>
      </c>
      <c r="K1434" t="s">
        <v>1414</v>
      </c>
      <c r="L1434" t="s">
        <v>1419</v>
      </c>
    </row>
    <row r="1435" spans="1:12">
      <c r="A1435" t="s">
        <v>62</v>
      </c>
      <c r="B1435" t="s">
        <v>393</v>
      </c>
      <c r="C1435" t="s">
        <v>1383</v>
      </c>
      <c r="D1435" t="s">
        <v>1406</v>
      </c>
      <c r="E1435" t="s">
        <v>1407</v>
      </c>
      <c r="F1435" t="s">
        <v>17</v>
      </c>
      <c r="G1435">
        <v>0.055</v>
      </c>
      <c r="H1435">
        <v>0.05</v>
      </c>
      <c r="I1435" t="s">
        <v>1412</v>
      </c>
      <c r="J1435">
        <v>0.005</v>
      </c>
      <c r="K1435" t="s">
        <v>1414</v>
      </c>
      <c r="L1435" t="s">
        <v>1419</v>
      </c>
    </row>
    <row r="1436" spans="1:12">
      <c r="A1436" t="s">
        <v>62</v>
      </c>
      <c r="B1436" t="s">
        <v>526</v>
      </c>
      <c r="C1436" t="s">
        <v>1398</v>
      </c>
      <c r="D1436" t="s">
        <v>1406</v>
      </c>
      <c r="E1436" t="s">
        <v>1409</v>
      </c>
      <c r="F1436" t="s">
        <v>17</v>
      </c>
      <c r="G1436">
        <v>0.055</v>
      </c>
      <c r="H1436">
        <v>0.05</v>
      </c>
      <c r="I1436" t="s">
        <v>1412</v>
      </c>
      <c r="J1436">
        <v>0.005</v>
      </c>
      <c r="K1436" t="s">
        <v>1414</v>
      </c>
      <c r="L1436" t="s">
        <v>1419</v>
      </c>
    </row>
    <row r="1437" spans="1:12">
      <c r="A1437" t="s">
        <v>62</v>
      </c>
      <c r="B1437" t="s">
        <v>188</v>
      </c>
      <c r="C1437" t="s">
        <v>1385</v>
      </c>
      <c r="D1437" t="s">
        <v>1406</v>
      </c>
      <c r="E1437" t="s">
        <v>1407</v>
      </c>
      <c r="F1437" t="s">
        <v>17</v>
      </c>
      <c r="G1437">
        <v>0.055</v>
      </c>
      <c r="H1437">
        <v>0.05</v>
      </c>
      <c r="I1437" t="s">
        <v>1412</v>
      </c>
      <c r="J1437">
        <v>0.005</v>
      </c>
      <c r="K1437" t="s">
        <v>1414</v>
      </c>
      <c r="L1437" t="s">
        <v>1419</v>
      </c>
    </row>
    <row r="1438" spans="1:12">
      <c r="A1438" t="s">
        <v>62</v>
      </c>
      <c r="B1438" t="s">
        <v>740</v>
      </c>
      <c r="C1438" t="s">
        <v>1388</v>
      </c>
      <c r="D1438" t="s">
        <v>1403</v>
      </c>
      <c r="E1438" t="s">
        <v>1409</v>
      </c>
      <c r="F1438" t="s">
        <v>17</v>
      </c>
      <c r="G1438">
        <v>0.055</v>
      </c>
      <c r="H1438">
        <v>0.05</v>
      </c>
      <c r="I1438" t="s">
        <v>1412</v>
      </c>
      <c r="J1438">
        <v>0.005</v>
      </c>
      <c r="K1438" t="s">
        <v>1414</v>
      </c>
      <c r="L1438" t="s">
        <v>1419</v>
      </c>
    </row>
    <row r="1439" spans="1:12">
      <c r="A1439" t="s">
        <v>62</v>
      </c>
      <c r="B1439" t="s">
        <v>91</v>
      </c>
      <c r="C1439" t="s">
        <v>1383</v>
      </c>
      <c r="D1439" t="s">
        <v>1404</v>
      </c>
      <c r="E1439" t="s">
        <v>1407</v>
      </c>
      <c r="F1439" t="s">
        <v>17</v>
      </c>
      <c r="G1439">
        <v>0.055</v>
      </c>
      <c r="H1439">
        <v>0.05</v>
      </c>
      <c r="I1439" t="s">
        <v>1412</v>
      </c>
      <c r="J1439">
        <v>0.005</v>
      </c>
      <c r="K1439" t="s">
        <v>1414</v>
      </c>
      <c r="L1439" t="s">
        <v>1419</v>
      </c>
    </row>
    <row r="1440" spans="1:12">
      <c r="A1440" t="s">
        <v>62</v>
      </c>
      <c r="B1440" t="s">
        <v>378</v>
      </c>
      <c r="C1440" t="s">
        <v>1382</v>
      </c>
      <c r="D1440" t="s">
        <v>1404</v>
      </c>
      <c r="E1440" t="s">
        <v>1409</v>
      </c>
      <c r="F1440" t="s">
        <v>17</v>
      </c>
      <c r="G1440">
        <v>0.055</v>
      </c>
      <c r="H1440">
        <v>0.05</v>
      </c>
      <c r="I1440" t="s">
        <v>1412</v>
      </c>
      <c r="J1440">
        <v>0.005</v>
      </c>
      <c r="K1440" t="s">
        <v>1414</v>
      </c>
      <c r="L1440" t="s">
        <v>1419</v>
      </c>
    </row>
    <row r="1441" spans="1:12">
      <c r="A1441" t="s">
        <v>62</v>
      </c>
      <c r="B1441" t="s">
        <v>289</v>
      </c>
      <c r="C1441" t="s">
        <v>1400</v>
      </c>
      <c r="D1441" t="s">
        <v>1406</v>
      </c>
      <c r="E1441" t="s">
        <v>1409</v>
      </c>
      <c r="F1441" t="s">
        <v>17</v>
      </c>
      <c r="G1441">
        <v>0.055</v>
      </c>
      <c r="H1441">
        <v>0.05</v>
      </c>
      <c r="I1441" t="s">
        <v>1412</v>
      </c>
      <c r="J1441">
        <v>0.005</v>
      </c>
      <c r="K1441" t="s">
        <v>1414</v>
      </c>
      <c r="L1441" t="s">
        <v>1419</v>
      </c>
    </row>
    <row r="1442" spans="1:12">
      <c r="A1442" t="s">
        <v>62</v>
      </c>
      <c r="B1442" t="s">
        <v>292</v>
      </c>
      <c r="C1442" t="s">
        <v>1387</v>
      </c>
      <c r="D1442" t="s">
        <v>1405</v>
      </c>
      <c r="E1442" t="s">
        <v>1409</v>
      </c>
      <c r="F1442" t="s">
        <v>17</v>
      </c>
      <c r="G1442">
        <v>0.055</v>
      </c>
      <c r="H1442">
        <v>0.05</v>
      </c>
      <c r="I1442" t="s">
        <v>1412</v>
      </c>
      <c r="J1442">
        <v>0.005</v>
      </c>
      <c r="K1442" t="s">
        <v>1414</v>
      </c>
      <c r="L1442" t="s">
        <v>1419</v>
      </c>
    </row>
    <row r="1443" spans="1:12">
      <c r="A1443" t="s">
        <v>62</v>
      </c>
      <c r="B1443" t="s">
        <v>277</v>
      </c>
      <c r="C1443" t="s">
        <v>1388</v>
      </c>
      <c r="D1443" t="s">
        <v>1406</v>
      </c>
      <c r="E1443" t="s">
        <v>1409</v>
      </c>
      <c r="F1443" t="s">
        <v>17</v>
      </c>
      <c r="G1443">
        <v>0.055</v>
      </c>
      <c r="H1443">
        <v>0.05</v>
      </c>
      <c r="I1443" t="s">
        <v>1412</v>
      </c>
      <c r="J1443">
        <v>0.005</v>
      </c>
      <c r="K1443" t="s">
        <v>1414</v>
      </c>
      <c r="L1443" t="s">
        <v>1419</v>
      </c>
    </row>
    <row r="1444" spans="1:12">
      <c r="A1444" t="s">
        <v>62</v>
      </c>
      <c r="B1444" t="s">
        <v>294</v>
      </c>
      <c r="C1444" t="s">
        <v>1393</v>
      </c>
      <c r="D1444" t="s">
        <v>1405</v>
      </c>
      <c r="E1444" t="s">
        <v>1407</v>
      </c>
      <c r="F1444" t="s">
        <v>17</v>
      </c>
      <c r="G1444">
        <v>0.055</v>
      </c>
      <c r="H1444">
        <v>0.05</v>
      </c>
      <c r="I1444" t="s">
        <v>1412</v>
      </c>
      <c r="J1444">
        <v>0.005</v>
      </c>
      <c r="K1444" t="s">
        <v>1414</v>
      </c>
      <c r="L1444" t="s">
        <v>1419</v>
      </c>
    </row>
    <row r="1445" spans="1:12">
      <c r="A1445" t="s">
        <v>62</v>
      </c>
      <c r="B1445" t="s">
        <v>466</v>
      </c>
      <c r="C1445" t="s">
        <v>1383</v>
      </c>
      <c r="D1445" t="s">
        <v>1404</v>
      </c>
      <c r="E1445" t="s">
        <v>1407</v>
      </c>
      <c r="F1445" t="s">
        <v>25</v>
      </c>
      <c r="G1445">
        <v>99.41</v>
      </c>
      <c r="H1445">
        <v>99.5</v>
      </c>
      <c r="I1445" t="s">
        <v>1411</v>
      </c>
      <c r="J1445">
        <v>0.09</v>
      </c>
      <c r="K1445" t="s">
        <v>1414</v>
      </c>
      <c r="L1445" t="s">
        <v>1420</v>
      </c>
    </row>
    <row r="1446" spans="1:12">
      <c r="A1446" t="s">
        <v>62</v>
      </c>
      <c r="B1446" t="s">
        <v>855</v>
      </c>
      <c r="C1446" t="s">
        <v>1379</v>
      </c>
      <c r="D1446" t="s">
        <v>1406</v>
      </c>
      <c r="E1446" t="s">
        <v>1407</v>
      </c>
      <c r="F1446" t="s">
        <v>25</v>
      </c>
      <c r="G1446">
        <v>99.41</v>
      </c>
      <c r="H1446">
        <v>99.5</v>
      </c>
      <c r="I1446" t="s">
        <v>1411</v>
      </c>
      <c r="J1446">
        <v>0.09</v>
      </c>
      <c r="K1446" t="s">
        <v>1414</v>
      </c>
      <c r="L1446" t="s">
        <v>1420</v>
      </c>
    </row>
    <row r="1447" spans="1:12">
      <c r="A1447" t="s">
        <v>62</v>
      </c>
      <c r="B1447" t="s">
        <v>488</v>
      </c>
      <c r="C1447" t="s">
        <v>1390</v>
      </c>
      <c r="D1447" t="s">
        <v>1404</v>
      </c>
      <c r="E1447" t="s">
        <v>1408</v>
      </c>
      <c r="F1447" t="s">
        <v>25</v>
      </c>
      <c r="G1447">
        <v>99.41</v>
      </c>
      <c r="H1447">
        <v>99.5</v>
      </c>
      <c r="I1447" t="s">
        <v>1411</v>
      </c>
      <c r="J1447">
        <v>0.09</v>
      </c>
      <c r="K1447" t="s">
        <v>1414</v>
      </c>
      <c r="L1447" t="s">
        <v>1420</v>
      </c>
    </row>
    <row r="1448" spans="1:12">
      <c r="A1448" t="s">
        <v>62</v>
      </c>
      <c r="B1448" t="s">
        <v>856</v>
      </c>
      <c r="C1448" t="s">
        <v>1381</v>
      </c>
      <c r="D1448" t="s">
        <v>1405</v>
      </c>
      <c r="E1448" t="s">
        <v>1407</v>
      </c>
      <c r="F1448" t="s">
        <v>25</v>
      </c>
      <c r="G1448">
        <v>99.411</v>
      </c>
      <c r="H1448">
        <v>99.5</v>
      </c>
      <c r="I1448" t="s">
        <v>1411</v>
      </c>
      <c r="J1448">
        <v>0.089</v>
      </c>
      <c r="K1448" t="s">
        <v>1414</v>
      </c>
      <c r="L1448" t="s">
        <v>1420</v>
      </c>
    </row>
    <row r="1449" spans="1:12">
      <c r="A1449" t="s">
        <v>62</v>
      </c>
      <c r="B1449" t="s">
        <v>857</v>
      </c>
      <c r="C1449" t="s">
        <v>1393</v>
      </c>
      <c r="D1449" t="s">
        <v>1403</v>
      </c>
      <c r="E1449" t="s">
        <v>1408</v>
      </c>
      <c r="F1449" t="s">
        <v>25</v>
      </c>
      <c r="G1449">
        <v>99.411</v>
      </c>
      <c r="H1449">
        <v>99.5</v>
      </c>
      <c r="I1449" t="s">
        <v>1411</v>
      </c>
      <c r="J1449">
        <v>0.089</v>
      </c>
      <c r="K1449" t="s">
        <v>1414</v>
      </c>
      <c r="L1449" t="s">
        <v>1420</v>
      </c>
    </row>
    <row r="1450" spans="1:12">
      <c r="A1450" t="s">
        <v>62</v>
      </c>
      <c r="B1450" t="s">
        <v>858</v>
      </c>
      <c r="C1450" t="s">
        <v>1397</v>
      </c>
      <c r="D1450" t="s">
        <v>1403</v>
      </c>
      <c r="E1450" t="s">
        <v>1409</v>
      </c>
      <c r="F1450" t="s">
        <v>25</v>
      </c>
      <c r="G1450">
        <v>99.411</v>
      </c>
      <c r="H1450">
        <v>99.5</v>
      </c>
      <c r="I1450" t="s">
        <v>1411</v>
      </c>
      <c r="J1450">
        <v>0.089</v>
      </c>
      <c r="K1450" t="s">
        <v>1414</v>
      </c>
      <c r="L1450" t="s">
        <v>1420</v>
      </c>
    </row>
    <row r="1451" spans="1:12">
      <c r="A1451" t="s">
        <v>62</v>
      </c>
      <c r="B1451" t="s">
        <v>859</v>
      </c>
      <c r="C1451" t="s">
        <v>1382</v>
      </c>
      <c r="D1451" t="s">
        <v>1406</v>
      </c>
      <c r="E1451" t="s">
        <v>1408</v>
      </c>
      <c r="F1451" t="s">
        <v>25</v>
      </c>
      <c r="G1451">
        <v>99.41200000000001</v>
      </c>
      <c r="H1451">
        <v>99.5</v>
      </c>
      <c r="I1451" t="s">
        <v>1411</v>
      </c>
      <c r="J1451">
        <v>0.08799999999999999</v>
      </c>
      <c r="K1451" t="s">
        <v>1414</v>
      </c>
      <c r="L1451" t="s">
        <v>1420</v>
      </c>
    </row>
    <row r="1452" spans="1:12">
      <c r="A1452" t="s">
        <v>62</v>
      </c>
      <c r="B1452" t="s">
        <v>112</v>
      </c>
      <c r="C1452" t="s">
        <v>1379</v>
      </c>
      <c r="D1452" t="s">
        <v>1403</v>
      </c>
      <c r="E1452" t="s">
        <v>1407</v>
      </c>
      <c r="F1452" t="s">
        <v>25</v>
      </c>
      <c r="G1452">
        <v>99.41200000000001</v>
      </c>
      <c r="H1452">
        <v>99.5</v>
      </c>
      <c r="I1452" t="s">
        <v>1411</v>
      </c>
      <c r="J1452">
        <v>0.08799999999999999</v>
      </c>
      <c r="K1452" t="s">
        <v>1414</v>
      </c>
      <c r="L1452" t="s">
        <v>1420</v>
      </c>
    </row>
    <row r="1453" spans="1:12">
      <c r="A1453" t="s">
        <v>62</v>
      </c>
      <c r="B1453" t="s">
        <v>860</v>
      </c>
      <c r="C1453" t="s">
        <v>1395</v>
      </c>
      <c r="D1453" t="s">
        <v>1405</v>
      </c>
      <c r="E1453" t="s">
        <v>1409</v>
      </c>
      <c r="F1453" t="s">
        <v>25</v>
      </c>
      <c r="G1453">
        <v>99.413</v>
      </c>
      <c r="H1453">
        <v>99.5</v>
      </c>
      <c r="I1453" t="s">
        <v>1411</v>
      </c>
      <c r="J1453">
        <v>0.08699999999999999</v>
      </c>
      <c r="K1453" t="s">
        <v>1414</v>
      </c>
      <c r="L1453" t="s">
        <v>1420</v>
      </c>
    </row>
    <row r="1454" spans="1:12">
      <c r="A1454" t="s">
        <v>62</v>
      </c>
      <c r="B1454" t="s">
        <v>861</v>
      </c>
      <c r="C1454" t="s">
        <v>1384</v>
      </c>
      <c r="D1454" t="s">
        <v>1404</v>
      </c>
      <c r="E1454" t="s">
        <v>1409</v>
      </c>
      <c r="F1454" t="s">
        <v>25</v>
      </c>
      <c r="G1454">
        <v>99.413</v>
      </c>
      <c r="H1454">
        <v>99.5</v>
      </c>
      <c r="I1454" t="s">
        <v>1411</v>
      </c>
      <c r="J1454">
        <v>0.08699999999999999</v>
      </c>
      <c r="K1454" t="s">
        <v>1414</v>
      </c>
      <c r="L1454" t="s">
        <v>1420</v>
      </c>
    </row>
    <row r="1455" spans="1:12">
      <c r="A1455" t="s">
        <v>62</v>
      </c>
      <c r="B1455" t="s">
        <v>650</v>
      </c>
      <c r="C1455" t="s">
        <v>1398</v>
      </c>
      <c r="D1455" t="s">
        <v>1405</v>
      </c>
      <c r="E1455" t="s">
        <v>1407</v>
      </c>
      <c r="F1455" t="s">
        <v>25</v>
      </c>
      <c r="G1455">
        <v>99.414</v>
      </c>
      <c r="H1455">
        <v>99.5</v>
      </c>
      <c r="I1455" t="s">
        <v>1411</v>
      </c>
      <c r="J1455">
        <v>0.08599999999999999</v>
      </c>
      <c r="K1455" t="s">
        <v>1414</v>
      </c>
      <c r="L1455" t="s">
        <v>1420</v>
      </c>
    </row>
    <row r="1456" spans="1:12">
      <c r="A1456" t="s">
        <v>62</v>
      </c>
      <c r="B1456" t="s">
        <v>687</v>
      </c>
      <c r="C1456" t="s">
        <v>1381</v>
      </c>
      <c r="D1456" t="s">
        <v>1403</v>
      </c>
      <c r="E1456" t="s">
        <v>1407</v>
      </c>
      <c r="F1456" t="s">
        <v>25</v>
      </c>
      <c r="G1456">
        <v>99.414</v>
      </c>
      <c r="H1456">
        <v>99.5</v>
      </c>
      <c r="I1456" t="s">
        <v>1411</v>
      </c>
      <c r="J1456">
        <v>0.08599999999999999</v>
      </c>
      <c r="K1456" t="s">
        <v>1414</v>
      </c>
      <c r="L1456" t="s">
        <v>1420</v>
      </c>
    </row>
    <row r="1457" spans="1:12">
      <c r="A1457" t="s">
        <v>62</v>
      </c>
      <c r="B1457" t="s">
        <v>862</v>
      </c>
      <c r="C1457" t="s">
        <v>1392</v>
      </c>
      <c r="D1457" t="s">
        <v>1406</v>
      </c>
      <c r="E1457" t="s">
        <v>1408</v>
      </c>
      <c r="F1457" t="s">
        <v>25</v>
      </c>
      <c r="G1457">
        <v>99.41500000000001</v>
      </c>
      <c r="H1457">
        <v>99.5</v>
      </c>
      <c r="I1457" t="s">
        <v>1411</v>
      </c>
      <c r="J1457">
        <v>0.08500000000000001</v>
      </c>
      <c r="K1457" t="s">
        <v>1414</v>
      </c>
      <c r="L1457" t="s">
        <v>1420</v>
      </c>
    </row>
    <row r="1458" spans="1:12">
      <c r="A1458" t="s">
        <v>62</v>
      </c>
      <c r="B1458" t="s">
        <v>226</v>
      </c>
      <c r="C1458" t="s">
        <v>1386</v>
      </c>
      <c r="D1458" t="s">
        <v>1405</v>
      </c>
      <c r="E1458" t="s">
        <v>1408</v>
      </c>
      <c r="F1458" t="s">
        <v>25</v>
      </c>
      <c r="G1458">
        <v>99.416</v>
      </c>
      <c r="H1458">
        <v>99.5</v>
      </c>
      <c r="I1458" t="s">
        <v>1411</v>
      </c>
      <c r="J1458">
        <v>0.08400000000000001</v>
      </c>
      <c r="K1458" t="s">
        <v>1414</v>
      </c>
      <c r="L1458" t="s">
        <v>1420</v>
      </c>
    </row>
    <row r="1459" spans="1:12">
      <c r="A1459" t="s">
        <v>62</v>
      </c>
      <c r="B1459" t="s">
        <v>863</v>
      </c>
      <c r="C1459" t="s">
        <v>1393</v>
      </c>
      <c r="D1459" t="s">
        <v>1404</v>
      </c>
      <c r="E1459" t="s">
        <v>1408</v>
      </c>
      <c r="F1459" t="s">
        <v>25</v>
      </c>
      <c r="G1459">
        <v>99.416</v>
      </c>
      <c r="H1459">
        <v>99.5</v>
      </c>
      <c r="I1459" t="s">
        <v>1411</v>
      </c>
      <c r="J1459">
        <v>0.08400000000000001</v>
      </c>
      <c r="K1459" t="s">
        <v>1414</v>
      </c>
      <c r="L1459" t="s">
        <v>1420</v>
      </c>
    </row>
    <row r="1460" spans="1:12">
      <c r="A1460" t="s">
        <v>62</v>
      </c>
      <c r="B1460" t="s">
        <v>413</v>
      </c>
      <c r="C1460" t="s">
        <v>1400</v>
      </c>
      <c r="D1460" t="s">
        <v>1406</v>
      </c>
      <c r="E1460" t="s">
        <v>1409</v>
      </c>
      <c r="F1460" t="s">
        <v>25</v>
      </c>
      <c r="G1460">
        <v>99.416</v>
      </c>
      <c r="H1460">
        <v>99.5</v>
      </c>
      <c r="I1460" t="s">
        <v>1411</v>
      </c>
      <c r="J1460">
        <v>0.08400000000000001</v>
      </c>
      <c r="K1460" t="s">
        <v>1414</v>
      </c>
      <c r="L1460" t="s">
        <v>1420</v>
      </c>
    </row>
    <row r="1461" spans="1:12">
      <c r="A1461" t="s">
        <v>62</v>
      </c>
      <c r="B1461" t="s">
        <v>70</v>
      </c>
      <c r="C1461" t="s">
        <v>1385</v>
      </c>
      <c r="D1461" t="s">
        <v>1405</v>
      </c>
      <c r="E1461" t="s">
        <v>1408</v>
      </c>
      <c r="F1461" t="s">
        <v>25</v>
      </c>
      <c r="G1461">
        <v>99.416</v>
      </c>
      <c r="H1461">
        <v>99.5</v>
      </c>
      <c r="I1461" t="s">
        <v>1411</v>
      </c>
      <c r="J1461">
        <v>0.08400000000000001</v>
      </c>
      <c r="K1461" t="s">
        <v>1414</v>
      </c>
      <c r="L1461" t="s">
        <v>1420</v>
      </c>
    </row>
    <row r="1462" spans="1:12">
      <c r="A1462" t="s">
        <v>62</v>
      </c>
      <c r="B1462" t="s">
        <v>454</v>
      </c>
      <c r="C1462" t="s">
        <v>1400</v>
      </c>
      <c r="D1462" t="s">
        <v>1404</v>
      </c>
      <c r="E1462" t="s">
        <v>1409</v>
      </c>
      <c r="F1462" t="s">
        <v>25</v>
      </c>
      <c r="G1462">
        <v>99.417</v>
      </c>
      <c r="H1462">
        <v>99.5</v>
      </c>
      <c r="I1462" t="s">
        <v>1411</v>
      </c>
      <c r="J1462">
        <v>0.083</v>
      </c>
      <c r="K1462" t="s">
        <v>1414</v>
      </c>
      <c r="L1462" t="s">
        <v>1420</v>
      </c>
    </row>
    <row r="1463" spans="1:12">
      <c r="A1463" t="s">
        <v>62</v>
      </c>
      <c r="B1463" t="s">
        <v>864</v>
      </c>
      <c r="C1463" t="s">
        <v>1381</v>
      </c>
      <c r="D1463" t="s">
        <v>1405</v>
      </c>
      <c r="E1463" t="s">
        <v>1407</v>
      </c>
      <c r="F1463" t="s">
        <v>25</v>
      </c>
      <c r="G1463">
        <v>99.41800000000001</v>
      </c>
      <c r="H1463">
        <v>99.5</v>
      </c>
      <c r="I1463" t="s">
        <v>1411</v>
      </c>
      <c r="J1463">
        <v>0.082</v>
      </c>
      <c r="K1463" t="s">
        <v>1414</v>
      </c>
      <c r="L1463" t="s">
        <v>1420</v>
      </c>
    </row>
    <row r="1464" spans="1:12">
      <c r="A1464" t="s">
        <v>62</v>
      </c>
      <c r="B1464" t="s">
        <v>579</v>
      </c>
      <c r="C1464" t="s">
        <v>1388</v>
      </c>
      <c r="D1464" t="s">
        <v>1404</v>
      </c>
      <c r="E1464" t="s">
        <v>1407</v>
      </c>
      <c r="F1464" t="s">
        <v>25</v>
      </c>
      <c r="G1464">
        <v>99.419</v>
      </c>
      <c r="H1464">
        <v>99.5</v>
      </c>
      <c r="I1464" t="s">
        <v>1411</v>
      </c>
      <c r="J1464">
        <v>0.081</v>
      </c>
      <c r="K1464" t="s">
        <v>1414</v>
      </c>
      <c r="L1464" t="s">
        <v>1420</v>
      </c>
    </row>
    <row r="1465" spans="1:12">
      <c r="A1465" t="s">
        <v>62</v>
      </c>
      <c r="B1465" t="s">
        <v>865</v>
      </c>
      <c r="C1465" t="s">
        <v>1393</v>
      </c>
      <c r="D1465" t="s">
        <v>1404</v>
      </c>
      <c r="E1465" t="s">
        <v>1409</v>
      </c>
      <c r="F1465" t="s">
        <v>25</v>
      </c>
      <c r="G1465">
        <v>99.419</v>
      </c>
      <c r="H1465">
        <v>99.5</v>
      </c>
      <c r="I1465" t="s">
        <v>1411</v>
      </c>
      <c r="J1465">
        <v>0.081</v>
      </c>
      <c r="K1465" t="s">
        <v>1414</v>
      </c>
      <c r="L1465" t="s">
        <v>1420</v>
      </c>
    </row>
    <row r="1466" spans="1:12">
      <c r="A1466" t="s">
        <v>62</v>
      </c>
      <c r="B1466" t="s">
        <v>866</v>
      </c>
      <c r="C1466" t="s">
        <v>1388</v>
      </c>
      <c r="D1466" t="s">
        <v>1403</v>
      </c>
      <c r="E1466" t="s">
        <v>1409</v>
      </c>
      <c r="F1466" t="s">
        <v>25</v>
      </c>
      <c r="G1466">
        <v>99.419</v>
      </c>
      <c r="H1466">
        <v>99.5</v>
      </c>
      <c r="I1466" t="s">
        <v>1411</v>
      </c>
      <c r="J1466">
        <v>0.081</v>
      </c>
      <c r="K1466" t="s">
        <v>1414</v>
      </c>
      <c r="L1466" t="s">
        <v>1420</v>
      </c>
    </row>
    <row r="1467" spans="1:12">
      <c r="A1467" t="s">
        <v>62</v>
      </c>
      <c r="B1467" t="s">
        <v>414</v>
      </c>
      <c r="C1467" t="s">
        <v>1388</v>
      </c>
      <c r="D1467" t="s">
        <v>1403</v>
      </c>
      <c r="E1467" t="s">
        <v>1408</v>
      </c>
      <c r="F1467" t="s">
        <v>25</v>
      </c>
      <c r="G1467">
        <v>99.42</v>
      </c>
      <c r="H1467">
        <v>99.5</v>
      </c>
      <c r="I1467" t="s">
        <v>1411</v>
      </c>
      <c r="J1467">
        <v>0.08</v>
      </c>
      <c r="K1467" t="s">
        <v>1414</v>
      </c>
      <c r="L1467" t="s">
        <v>1420</v>
      </c>
    </row>
    <row r="1468" spans="1:12">
      <c r="A1468" t="s">
        <v>62</v>
      </c>
      <c r="B1468" t="s">
        <v>515</v>
      </c>
      <c r="C1468" t="s">
        <v>1399</v>
      </c>
      <c r="D1468" t="s">
        <v>1406</v>
      </c>
      <c r="E1468" t="s">
        <v>1409</v>
      </c>
      <c r="F1468" t="s">
        <v>25</v>
      </c>
      <c r="G1468">
        <v>99.42</v>
      </c>
      <c r="H1468">
        <v>99.5</v>
      </c>
      <c r="I1468" t="s">
        <v>1411</v>
      </c>
      <c r="J1468">
        <v>0.08</v>
      </c>
      <c r="K1468" t="s">
        <v>1414</v>
      </c>
      <c r="L1468" t="s">
        <v>1420</v>
      </c>
    </row>
    <row r="1469" spans="1:12">
      <c r="A1469" t="s">
        <v>62</v>
      </c>
      <c r="B1469" t="s">
        <v>229</v>
      </c>
      <c r="C1469" t="s">
        <v>1401</v>
      </c>
      <c r="D1469" t="s">
        <v>1404</v>
      </c>
      <c r="E1469" t="s">
        <v>1408</v>
      </c>
      <c r="F1469" t="s">
        <v>25</v>
      </c>
      <c r="G1469">
        <v>99.42</v>
      </c>
      <c r="H1469">
        <v>99.5</v>
      </c>
      <c r="I1469" t="s">
        <v>1411</v>
      </c>
      <c r="J1469">
        <v>0.08</v>
      </c>
      <c r="K1469" t="s">
        <v>1414</v>
      </c>
      <c r="L1469" t="s">
        <v>1420</v>
      </c>
    </row>
    <row r="1470" spans="1:12">
      <c r="A1470" t="s">
        <v>62</v>
      </c>
      <c r="B1470" t="s">
        <v>867</v>
      </c>
      <c r="C1470" t="s">
        <v>1379</v>
      </c>
      <c r="D1470" t="s">
        <v>1404</v>
      </c>
      <c r="E1470" t="s">
        <v>1408</v>
      </c>
      <c r="F1470" t="s">
        <v>25</v>
      </c>
      <c r="G1470">
        <v>99.42100000000001</v>
      </c>
      <c r="H1470">
        <v>99.5</v>
      </c>
      <c r="I1470" t="s">
        <v>1411</v>
      </c>
      <c r="J1470">
        <v>0.079</v>
      </c>
      <c r="K1470" t="s">
        <v>1414</v>
      </c>
      <c r="L1470" t="s">
        <v>1420</v>
      </c>
    </row>
    <row r="1471" spans="1:12">
      <c r="A1471" t="s">
        <v>62</v>
      </c>
      <c r="B1471" t="s">
        <v>268</v>
      </c>
      <c r="C1471" t="s">
        <v>1381</v>
      </c>
      <c r="D1471" t="s">
        <v>1405</v>
      </c>
      <c r="E1471" t="s">
        <v>1409</v>
      </c>
      <c r="F1471" t="s">
        <v>25</v>
      </c>
      <c r="G1471">
        <v>99.42100000000001</v>
      </c>
      <c r="H1471">
        <v>99.5</v>
      </c>
      <c r="I1471" t="s">
        <v>1411</v>
      </c>
      <c r="J1471">
        <v>0.079</v>
      </c>
      <c r="K1471" t="s">
        <v>1414</v>
      </c>
      <c r="L1471" t="s">
        <v>1420</v>
      </c>
    </row>
    <row r="1472" spans="1:12">
      <c r="A1472" t="s">
        <v>62</v>
      </c>
      <c r="B1472" t="s">
        <v>868</v>
      </c>
      <c r="C1472" t="s">
        <v>1387</v>
      </c>
      <c r="D1472" t="s">
        <v>1405</v>
      </c>
      <c r="E1472" t="s">
        <v>1407</v>
      </c>
      <c r="F1472" t="s">
        <v>25</v>
      </c>
      <c r="G1472">
        <v>99.42100000000001</v>
      </c>
      <c r="H1472">
        <v>99.5</v>
      </c>
      <c r="I1472" t="s">
        <v>1411</v>
      </c>
      <c r="J1472">
        <v>0.079</v>
      </c>
      <c r="K1472" t="s">
        <v>1414</v>
      </c>
      <c r="L1472" t="s">
        <v>1420</v>
      </c>
    </row>
    <row r="1473" spans="1:12">
      <c r="A1473" t="s">
        <v>62</v>
      </c>
      <c r="B1473" t="s">
        <v>140</v>
      </c>
      <c r="C1473" t="s">
        <v>1392</v>
      </c>
      <c r="D1473" t="s">
        <v>1405</v>
      </c>
      <c r="E1473" t="s">
        <v>1407</v>
      </c>
      <c r="F1473" t="s">
        <v>25</v>
      </c>
      <c r="G1473">
        <v>99.42100000000001</v>
      </c>
      <c r="H1473">
        <v>99.5</v>
      </c>
      <c r="I1473" t="s">
        <v>1411</v>
      </c>
      <c r="J1473">
        <v>0.079</v>
      </c>
      <c r="K1473" t="s">
        <v>1414</v>
      </c>
      <c r="L1473" t="s">
        <v>1420</v>
      </c>
    </row>
    <row r="1474" spans="1:12">
      <c r="A1474" t="s">
        <v>62</v>
      </c>
      <c r="B1474" t="s">
        <v>423</v>
      </c>
      <c r="C1474" t="s">
        <v>1392</v>
      </c>
      <c r="D1474" t="s">
        <v>1403</v>
      </c>
      <c r="E1474" t="s">
        <v>1408</v>
      </c>
      <c r="F1474" t="s">
        <v>25</v>
      </c>
      <c r="G1474">
        <v>99.42100000000001</v>
      </c>
      <c r="H1474">
        <v>99.5</v>
      </c>
      <c r="I1474" t="s">
        <v>1411</v>
      </c>
      <c r="J1474">
        <v>0.079</v>
      </c>
      <c r="K1474" t="s">
        <v>1414</v>
      </c>
      <c r="L1474" t="s">
        <v>1420</v>
      </c>
    </row>
    <row r="1475" spans="1:12">
      <c r="A1475" t="s">
        <v>62</v>
      </c>
      <c r="B1475" t="s">
        <v>109</v>
      </c>
      <c r="C1475" t="s">
        <v>1392</v>
      </c>
      <c r="D1475" t="s">
        <v>1403</v>
      </c>
      <c r="E1475" t="s">
        <v>1407</v>
      </c>
      <c r="F1475" t="s">
        <v>25</v>
      </c>
      <c r="G1475">
        <v>99.42100000000001</v>
      </c>
      <c r="H1475">
        <v>99.5</v>
      </c>
      <c r="I1475" t="s">
        <v>1411</v>
      </c>
      <c r="J1475">
        <v>0.079</v>
      </c>
      <c r="K1475" t="s">
        <v>1414</v>
      </c>
      <c r="L1475" t="s">
        <v>1420</v>
      </c>
    </row>
    <row r="1476" spans="1:12">
      <c r="A1476" t="s">
        <v>62</v>
      </c>
      <c r="B1476" t="s">
        <v>511</v>
      </c>
      <c r="C1476" t="s">
        <v>1383</v>
      </c>
      <c r="D1476" t="s">
        <v>1404</v>
      </c>
      <c r="E1476" t="s">
        <v>1407</v>
      </c>
      <c r="F1476" t="s">
        <v>25</v>
      </c>
      <c r="G1476">
        <v>99.42100000000001</v>
      </c>
      <c r="H1476">
        <v>99.5</v>
      </c>
      <c r="I1476" t="s">
        <v>1411</v>
      </c>
      <c r="J1476">
        <v>0.079</v>
      </c>
      <c r="K1476" t="s">
        <v>1414</v>
      </c>
      <c r="L1476" t="s">
        <v>1420</v>
      </c>
    </row>
    <row r="1477" spans="1:12">
      <c r="A1477" t="s">
        <v>62</v>
      </c>
      <c r="B1477" t="s">
        <v>869</v>
      </c>
      <c r="C1477" t="s">
        <v>1400</v>
      </c>
      <c r="D1477" t="s">
        <v>1404</v>
      </c>
      <c r="E1477" t="s">
        <v>1409</v>
      </c>
      <c r="F1477" t="s">
        <v>25</v>
      </c>
      <c r="G1477">
        <v>99.422</v>
      </c>
      <c r="H1477">
        <v>99.5</v>
      </c>
      <c r="I1477" t="s">
        <v>1411</v>
      </c>
      <c r="J1477">
        <v>0.078</v>
      </c>
      <c r="K1477" t="s">
        <v>1414</v>
      </c>
      <c r="L1477" t="s">
        <v>1420</v>
      </c>
    </row>
    <row r="1478" spans="1:12">
      <c r="A1478" t="s">
        <v>62</v>
      </c>
      <c r="B1478" t="s">
        <v>582</v>
      </c>
      <c r="C1478" t="s">
        <v>1394</v>
      </c>
      <c r="D1478" t="s">
        <v>1404</v>
      </c>
      <c r="E1478" t="s">
        <v>1408</v>
      </c>
      <c r="F1478" t="s">
        <v>25</v>
      </c>
      <c r="G1478">
        <v>99.422</v>
      </c>
      <c r="H1478">
        <v>99.5</v>
      </c>
      <c r="I1478" t="s">
        <v>1411</v>
      </c>
      <c r="J1478">
        <v>0.078</v>
      </c>
      <c r="K1478" t="s">
        <v>1414</v>
      </c>
      <c r="L1478" t="s">
        <v>1420</v>
      </c>
    </row>
    <row r="1479" spans="1:12">
      <c r="A1479" t="s">
        <v>62</v>
      </c>
      <c r="B1479" t="s">
        <v>437</v>
      </c>
      <c r="C1479" t="s">
        <v>1390</v>
      </c>
      <c r="D1479" t="s">
        <v>1403</v>
      </c>
      <c r="E1479" t="s">
        <v>1408</v>
      </c>
      <c r="F1479" t="s">
        <v>25</v>
      </c>
      <c r="G1479">
        <v>99.422</v>
      </c>
      <c r="H1479">
        <v>99.5</v>
      </c>
      <c r="I1479" t="s">
        <v>1411</v>
      </c>
      <c r="J1479">
        <v>0.078</v>
      </c>
      <c r="K1479" t="s">
        <v>1414</v>
      </c>
      <c r="L1479" t="s">
        <v>1420</v>
      </c>
    </row>
    <row r="1480" spans="1:12">
      <c r="A1480" t="s">
        <v>62</v>
      </c>
      <c r="B1480" t="s">
        <v>80</v>
      </c>
      <c r="C1480" t="s">
        <v>1391</v>
      </c>
      <c r="D1480" t="s">
        <v>1404</v>
      </c>
      <c r="E1480" t="s">
        <v>1407</v>
      </c>
      <c r="F1480" t="s">
        <v>25</v>
      </c>
      <c r="G1480">
        <v>99.422</v>
      </c>
      <c r="H1480">
        <v>99.5</v>
      </c>
      <c r="I1480" t="s">
        <v>1411</v>
      </c>
      <c r="J1480">
        <v>0.078</v>
      </c>
      <c r="K1480" t="s">
        <v>1414</v>
      </c>
      <c r="L1480" t="s">
        <v>1420</v>
      </c>
    </row>
    <row r="1481" spans="1:12">
      <c r="A1481" t="s">
        <v>62</v>
      </c>
      <c r="B1481" t="s">
        <v>603</v>
      </c>
      <c r="C1481" t="s">
        <v>1395</v>
      </c>
      <c r="D1481" t="s">
        <v>1403</v>
      </c>
      <c r="E1481" t="s">
        <v>1407</v>
      </c>
      <c r="F1481" t="s">
        <v>25</v>
      </c>
      <c r="G1481">
        <v>99.423</v>
      </c>
      <c r="H1481">
        <v>99.5</v>
      </c>
      <c r="I1481" t="s">
        <v>1411</v>
      </c>
      <c r="J1481">
        <v>0.077</v>
      </c>
      <c r="K1481" t="s">
        <v>1414</v>
      </c>
      <c r="L1481" t="s">
        <v>1420</v>
      </c>
    </row>
    <row r="1482" spans="1:12">
      <c r="A1482" t="s">
        <v>62</v>
      </c>
      <c r="B1482" t="s">
        <v>605</v>
      </c>
      <c r="C1482" t="s">
        <v>1396</v>
      </c>
      <c r="D1482" t="s">
        <v>1406</v>
      </c>
      <c r="E1482" t="s">
        <v>1407</v>
      </c>
      <c r="F1482" t="s">
        <v>25</v>
      </c>
      <c r="G1482">
        <v>99.423</v>
      </c>
      <c r="H1482">
        <v>99.5</v>
      </c>
      <c r="I1482" t="s">
        <v>1411</v>
      </c>
      <c r="J1482">
        <v>0.077</v>
      </c>
      <c r="K1482" t="s">
        <v>1414</v>
      </c>
      <c r="L1482" t="s">
        <v>1420</v>
      </c>
    </row>
    <row r="1483" spans="1:12">
      <c r="A1483" t="s">
        <v>62</v>
      </c>
      <c r="B1483" t="s">
        <v>296</v>
      </c>
      <c r="C1483" t="s">
        <v>1396</v>
      </c>
      <c r="D1483" t="s">
        <v>1403</v>
      </c>
      <c r="E1483" t="s">
        <v>1408</v>
      </c>
      <c r="F1483" t="s">
        <v>25</v>
      </c>
      <c r="G1483">
        <v>99.42400000000001</v>
      </c>
      <c r="H1483">
        <v>99.5</v>
      </c>
      <c r="I1483" t="s">
        <v>1411</v>
      </c>
      <c r="J1483">
        <v>0.076</v>
      </c>
      <c r="K1483" t="s">
        <v>1414</v>
      </c>
      <c r="L1483" t="s">
        <v>1420</v>
      </c>
    </row>
    <row r="1484" spans="1:12">
      <c r="A1484" t="s">
        <v>62</v>
      </c>
      <c r="B1484" t="s">
        <v>688</v>
      </c>
      <c r="C1484" t="s">
        <v>1401</v>
      </c>
      <c r="D1484" t="s">
        <v>1404</v>
      </c>
      <c r="E1484" t="s">
        <v>1407</v>
      </c>
      <c r="F1484" t="s">
        <v>25</v>
      </c>
      <c r="G1484">
        <v>99.42400000000001</v>
      </c>
      <c r="H1484">
        <v>99.5</v>
      </c>
      <c r="I1484" t="s">
        <v>1411</v>
      </c>
      <c r="J1484">
        <v>0.076</v>
      </c>
      <c r="K1484" t="s">
        <v>1414</v>
      </c>
      <c r="L1484" t="s">
        <v>1420</v>
      </c>
    </row>
    <row r="1485" spans="1:12">
      <c r="A1485" t="s">
        <v>62</v>
      </c>
      <c r="B1485" t="s">
        <v>434</v>
      </c>
      <c r="C1485" t="s">
        <v>1395</v>
      </c>
      <c r="D1485" t="s">
        <v>1406</v>
      </c>
      <c r="E1485" t="s">
        <v>1408</v>
      </c>
      <c r="F1485" t="s">
        <v>25</v>
      </c>
      <c r="G1485">
        <v>99.42400000000001</v>
      </c>
      <c r="H1485">
        <v>99.5</v>
      </c>
      <c r="I1485" t="s">
        <v>1411</v>
      </c>
      <c r="J1485">
        <v>0.076</v>
      </c>
      <c r="K1485" t="s">
        <v>1414</v>
      </c>
      <c r="L1485" t="s">
        <v>1420</v>
      </c>
    </row>
    <row r="1486" spans="1:12">
      <c r="A1486" t="s">
        <v>62</v>
      </c>
      <c r="B1486" t="s">
        <v>870</v>
      </c>
      <c r="C1486" t="s">
        <v>1401</v>
      </c>
      <c r="D1486" t="s">
        <v>1403</v>
      </c>
      <c r="E1486" t="s">
        <v>1409</v>
      </c>
      <c r="F1486" t="s">
        <v>25</v>
      </c>
      <c r="G1486">
        <v>99.42400000000001</v>
      </c>
      <c r="H1486">
        <v>99.5</v>
      </c>
      <c r="I1486" t="s">
        <v>1411</v>
      </c>
      <c r="J1486">
        <v>0.076</v>
      </c>
      <c r="K1486" t="s">
        <v>1414</v>
      </c>
      <c r="L1486" t="s">
        <v>1420</v>
      </c>
    </row>
    <row r="1487" spans="1:12">
      <c r="A1487" t="s">
        <v>62</v>
      </c>
      <c r="B1487" t="s">
        <v>871</v>
      </c>
      <c r="C1487" t="s">
        <v>1400</v>
      </c>
      <c r="D1487" t="s">
        <v>1404</v>
      </c>
      <c r="E1487" t="s">
        <v>1408</v>
      </c>
      <c r="F1487" t="s">
        <v>25</v>
      </c>
      <c r="G1487">
        <v>99.42400000000001</v>
      </c>
      <c r="H1487">
        <v>99.5</v>
      </c>
      <c r="I1487" t="s">
        <v>1411</v>
      </c>
      <c r="J1487">
        <v>0.076</v>
      </c>
      <c r="K1487" t="s">
        <v>1414</v>
      </c>
      <c r="L1487" t="s">
        <v>1420</v>
      </c>
    </row>
    <row r="1488" spans="1:12">
      <c r="A1488" t="s">
        <v>62</v>
      </c>
      <c r="B1488" t="s">
        <v>679</v>
      </c>
      <c r="C1488" t="s">
        <v>1398</v>
      </c>
      <c r="D1488" t="s">
        <v>1403</v>
      </c>
      <c r="E1488" t="s">
        <v>1409</v>
      </c>
      <c r="F1488" t="s">
        <v>25</v>
      </c>
      <c r="G1488">
        <v>99.425</v>
      </c>
      <c r="H1488">
        <v>99.5</v>
      </c>
      <c r="I1488" t="s">
        <v>1411</v>
      </c>
      <c r="J1488">
        <v>0.075</v>
      </c>
      <c r="K1488" t="s">
        <v>1414</v>
      </c>
      <c r="L1488" t="s">
        <v>1420</v>
      </c>
    </row>
    <row r="1489" spans="1:12">
      <c r="A1489" t="s">
        <v>62</v>
      </c>
      <c r="B1489" t="s">
        <v>872</v>
      </c>
      <c r="C1489" t="s">
        <v>1392</v>
      </c>
      <c r="D1489" t="s">
        <v>1406</v>
      </c>
      <c r="E1489" t="s">
        <v>1407</v>
      </c>
      <c r="F1489" t="s">
        <v>25</v>
      </c>
      <c r="G1489">
        <v>99.426</v>
      </c>
      <c r="H1489">
        <v>99.5</v>
      </c>
      <c r="I1489" t="s">
        <v>1411</v>
      </c>
      <c r="J1489">
        <v>0.074</v>
      </c>
      <c r="K1489" t="s">
        <v>1414</v>
      </c>
      <c r="L1489" t="s">
        <v>1420</v>
      </c>
    </row>
    <row r="1490" spans="1:12">
      <c r="A1490" t="s">
        <v>62</v>
      </c>
      <c r="B1490" t="s">
        <v>873</v>
      </c>
      <c r="C1490" t="s">
        <v>1397</v>
      </c>
      <c r="D1490" t="s">
        <v>1404</v>
      </c>
      <c r="E1490" t="s">
        <v>1408</v>
      </c>
      <c r="F1490" t="s">
        <v>25</v>
      </c>
      <c r="G1490">
        <v>99.426</v>
      </c>
      <c r="H1490">
        <v>99.5</v>
      </c>
      <c r="I1490" t="s">
        <v>1411</v>
      </c>
      <c r="J1490">
        <v>0.074</v>
      </c>
      <c r="K1490" t="s">
        <v>1414</v>
      </c>
      <c r="L1490" t="s">
        <v>1420</v>
      </c>
    </row>
    <row r="1491" spans="1:12">
      <c r="A1491" t="s">
        <v>62</v>
      </c>
      <c r="B1491" t="s">
        <v>874</v>
      </c>
      <c r="C1491" t="s">
        <v>1402</v>
      </c>
      <c r="D1491" t="s">
        <v>1404</v>
      </c>
      <c r="E1491" t="s">
        <v>1409</v>
      </c>
      <c r="F1491" t="s">
        <v>25</v>
      </c>
      <c r="G1491">
        <v>99.426</v>
      </c>
      <c r="H1491">
        <v>99.5</v>
      </c>
      <c r="I1491" t="s">
        <v>1411</v>
      </c>
      <c r="J1491">
        <v>0.074</v>
      </c>
      <c r="K1491" t="s">
        <v>1414</v>
      </c>
      <c r="L1491" t="s">
        <v>1420</v>
      </c>
    </row>
    <row r="1492" spans="1:12">
      <c r="A1492" t="s">
        <v>62</v>
      </c>
      <c r="B1492" t="s">
        <v>875</v>
      </c>
      <c r="C1492" t="s">
        <v>1388</v>
      </c>
      <c r="D1492" t="s">
        <v>1403</v>
      </c>
      <c r="E1492" t="s">
        <v>1409</v>
      </c>
      <c r="F1492" t="s">
        <v>25</v>
      </c>
      <c r="G1492">
        <v>99.42700000000001</v>
      </c>
      <c r="H1492">
        <v>99.5</v>
      </c>
      <c r="I1492" t="s">
        <v>1411</v>
      </c>
      <c r="J1492">
        <v>0.073</v>
      </c>
      <c r="K1492" t="s">
        <v>1414</v>
      </c>
      <c r="L1492" t="s">
        <v>1420</v>
      </c>
    </row>
    <row r="1493" spans="1:12">
      <c r="A1493" t="s">
        <v>62</v>
      </c>
      <c r="B1493" t="s">
        <v>453</v>
      </c>
      <c r="C1493" t="s">
        <v>1401</v>
      </c>
      <c r="D1493" t="s">
        <v>1404</v>
      </c>
      <c r="E1493" t="s">
        <v>1407</v>
      </c>
      <c r="F1493" t="s">
        <v>25</v>
      </c>
      <c r="G1493">
        <v>99.42700000000001</v>
      </c>
      <c r="H1493">
        <v>99.5</v>
      </c>
      <c r="I1493" t="s">
        <v>1411</v>
      </c>
      <c r="J1493">
        <v>0.073</v>
      </c>
      <c r="K1493" t="s">
        <v>1414</v>
      </c>
      <c r="L1493" t="s">
        <v>1420</v>
      </c>
    </row>
    <row r="1494" spans="1:12">
      <c r="A1494" t="s">
        <v>62</v>
      </c>
      <c r="B1494" t="s">
        <v>462</v>
      </c>
      <c r="C1494" t="s">
        <v>1401</v>
      </c>
      <c r="D1494" t="s">
        <v>1405</v>
      </c>
      <c r="E1494" t="s">
        <v>1407</v>
      </c>
      <c r="F1494" t="s">
        <v>25</v>
      </c>
      <c r="G1494">
        <v>99.42700000000001</v>
      </c>
      <c r="H1494">
        <v>99.5</v>
      </c>
      <c r="I1494" t="s">
        <v>1411</v>
      </c>
      <c r="J1494">
        <v>0.073</v>
      </c>
      <c r="K1494" t="s">
        <v>1414</v>
      </c>
      <c r="L1494" t="s">
        <v>1420</v>
      </c>
    </row>
    <row r="1495" spans="1:12">
      <c r="A1495" t="s">
        <v>62</v>
      </c>
      <c r="B1495" t="s">
        <v>844</v>
      </c>
      <c r="C1495" t="s">
        <v>1386</v>
      </c>
      <c r="D1495" t="s">
        <v>1405</v>
      </c>
      <c r="E1495" t="s">
        <v>1409</v>
      </c>
      <c r="F1495" t="s">
        <v>25</v>
      </c>
      <c r="G1495">
        <v>99.42700000000001</v>
      </c>
      <c r="H1495">
        <v>99.5</v>
      </c>
      <c r="I1495" t="s">
        <v>1411</v>
      </c>
      <c r="J1495">
        <v>0.073</v>
      </c>
      <c r="K1495" t="s">
        <v>1414</v>
      </c>
      <c r="L1495" t="s">
        <v>1420</v>
      </c>
    </row>
    <row r="1496" spans="1:12">
      <c r="A1496" t="s">
        <v>62</v>
      </c>
      <c r="B1496" t="s">
        <v>876</v>
      </c>
      <c r="C1496" t="s">
        <v>1382</v>
      </c>
      <c r="D1496" t="s">
        <v>1406</v>
      </c>
      <c r="E1496" t="s">
        <v>1408</v>
      </c>
      <c r="F1496" t="s">
        <v>25</v>
      </c>
      <c r="G1496">
        <v>99.42700000000001</v>
      </c>
      <c r="H1496">
        <v>99.5</v>
      </c>
      <c r="I1496" t="s">
        <v>1411</v>
      </c>
      <c r="J1496">
        <v>0.073</v>
      </c>
      <c r="K1496" t="s">
        <v>1414</v>
      </c>
      <c r="L1496" t="s">
        <v>1420</v>
      </c>
    </row>
    <row r="1497" spans="1:12">
      <c r="A1497" t="s">
        <v>62</v>
      </c>
      <c r="B1497" t="s">
        <v>877</v>
      </c>
      <c r="C1497" t="s">
        <v>1395</v>
      </c>
      <c r="D1497" t="s">
        <v>1404</v>
      </c>
      <c r="E1497" t="s">
        <v>1407</v>
      </c>
      <c r="F1497" t="s">
        <v>25</v>
      </c>
      <c r="G1497">
        <v>99.428</v>
      </c>
      <c r="H1497">
        <v>99.5</v>
      </c>
      <c r="I1497" t="s">
        <v>1411</v>
      </c>
      <c r="J1497">
        <v>0.07199999999999999</v>
      </c>
      <c r="K1497" t="s">
        <v>1414</v>
      </c>
      <c r="L1497" t="s">
        <v>1420</v>
      </c>
    </row>
    <row r="1498" spans="1:12">
      <c r="A1498" t="s">
        <v>62</v>
      </c>
      <c r="B1498" t="s">
        <v>878</v>
      </c>
      <c r="C1498" t="s">
        <v>1389</v>
      </c>
      <c r="D1498" t="s">
        <v>1406</v>
      </c>
      <c r="E1498" t="s">
        <v>1409</v>
      </c>
      <c r="F1498" t="s">
        <v>25</v>
      </c>
      <c r="G1498">
        <v>99.429</v>
      </c>
      <c r="H1498">
        <v>99.5</v>
      </c>
      <c r="I1498" t="s">
        <v>1411</v>
      </c>
      <c r="J1498">
        <v>0.07099999999999999</v>
      </c>
      <c r="K1498" t="s">
        <v>1414</v>
      </c>
      <c r="L1498" t="s">
        <v>1420</v>
      </c>
    </row>
    <row r="1499" spans="1:12">
      <c r="A1499" t="s">
        <v>62</v>
      </c>
      <c r="B1499" t="s">
        <v>428</v>
      </c>
      <c r="C1499" t="s">
        <v>1401</v>
      </c>
      <c r="D1499" t="s">
        <v>1404</v>
      </c>
      <c r="E1499" t="s">
        <v>1407</v>
      </c>
      <c r="F1499" t="s">
        <v>25</v>
      </c>
      <c r="G1499">
        <v>99.429</v>
      </c>
      <c r="H1499">
        <v>99.5</v>
      </c>
      <c r="I1499" t="s">
        <v>1411</v>
      </c>
      <c r="J1499">
        <v>0.07099999999999999</v>
      </c>
      <c r="K1499" t="s">
        <v>1414</v>
      </c>
      <c r="L1499" t="s">
        <v>1420</v>
      </c>
    </row>
    <row r="1500" spans="1:12">
      <c r="A1500" t="s">
        <v>62</v>
      </c>
      <c r="B1500" t="s">
        <v>879</v>
      </c>
      <c r="C1500" t="s">
        <v>1393</v>
      </c>
      <c r="D1500" t="s">
        <v>1403</v>
      </c>
      <c r="E1500" t="s">
        <v>1409</v>
      </c>
      <c r="F1500" t="s">
        <v>25</v>
      </c>
      <c r="G1500">
        <v>99.43000000000001</v>
      </c>
      <c r="H1500">
        <v>99.5</v>
      </c>
      <c r="I1500" t="s">
        <v>1411</v>
      </c>
      <c r="J1500">
        <v>0.07000000000000001</v>
      </c>
      <c r="K1500" t="s">
        <v>1414</v>
      </c>
      <c r="L1500" t="s">
        <v>1420</v>
      </c>
    </row>
    <row r="1501" spans="1:12">
      <c r="A1501" t="s">
        <v>62</v>
      </c>
      <c r="B1501" t="s">
        <v>69</v>
      </c>
      <c r="C1501" t="s">
        <v>1384</v>
      </c>
      <c r="D1501" t="s">
        <v>1405</v>
      </c>
      <c r="E1501" t="s">
        <v>1407</v>
      </c>
      <c r="F1501" t="s">
        <v>25</v>
      </c>
      <c r="G1501">
        <v>99.43000000000001</v>
      </c>
      <c r="H1501">
        <v>99.5</v>
      </c>
      <c r="I1501" t="s">
        <v>1411</v>
      </c>
      <c r="J1501">
        <v>0.07000000000000001</v>
      </c>
      <c r="K1501" t="s">
        <v>1414</v>
      </c>
      <c r="L1501" t="s">
        <v>1420</v>
      </c>
    </row>
    <row r="1502" spans="1:12">
      <c r="A1502" t="s">
        <v>62</v>
      </c>
      <c r="B1502" t="s">
        <v>880</v>
      </c>
      <c r="C1502" t="s">
        <v>1382</v>
      </c>
      <c r="D1502" t="s">
        <v>1406</v>
      </c>
      <c r="E1502" t="s">
        <v>1407</v>
      </c>
      <c r="F1502" t="s">
        <v>25</v>
      </c>
      <c r="G1502">
        <v>99.431</v>
      </c>
      <c r="H1502">
        <v>99.5</v>
      </c>
      <c r="I1502" t="s">
        <v>1411</v>
      </c>
      <c r="J1502">
        <v>0.06900000000000001</v>
      </c>
      <c r="K1502" t="s">
        <v>1414</v>
      </c>
      <c r="L1502" t="s">
        <v>1420</v>
      </c>
    </row>
    <row r="1503" spans="1:12">
      <c r="A1503" t="s">
        <v>62</v>
      </c>
      <c r="B1503" t="s">
        <v>881</v>
      </c>
      <c r="C1503" t="s">
        <v>1389</v>
      </c>
      <c r="D1503" t="s">
        <v>1405</v>
      </c>
      <c r="E1503" t="s">
        <v>1408</v>
      </c>
      <c r="F1503" t="s">
        <v>25</v>
      </c>
      <c r="G1503">
        <v>99.432</v>
      </c>
      <c r="H1503">
        <v>99.5</v>
      </c>
      <c r="I1503" t="s">
        <v>1411</v>
      </c>
      <c r="J1503">
        <v>0.068</v>
      </c>
      <c r="K1503" t="s">
        <v>1414</v>
      </c>
      <c r="L1503" t="s">
        <v>1420</v>
      </c>
    </row>
    <row r="1504" spans="1:12">
      <c r="A1504" t="s">
        <v>62</v>
      </c>
      <c r="B1504" t="s">
        <v>339</v>
      </c>
      <c r="C1504" t="s">
        <v>1385</v>
      </c>
      <c r="D1504" t="s">
        <v>1403</v>
      </c>
      <c r="E1504" t="s">
        <v>1408</v>
      </c>
      <c r="F1504" t="s">
        <v>25</v>
      </c>
      <c r="G1504">
        <v>99.432</v>
      </c>
      <c r="H1504">
        <v>99.5</v>
      </c>
      <c r="I1504" t="s">
        <v>1411</v>
      </c>
      <c r="J1504">
        <v>0.068</v>
      </c>
      <c r="K1504" t="s">
        <v>1414</v>
      </c>
      <c r="L1504" t="s">
        <v>1420</v>
      </c>
    </row>
    <row r="1505" spans="1:12">
      <c r="A1505" t="s">
        <v>62</v>
      </c>
      <c r="B1505" t="s">
        <v>443</v>
      </c>
      <c r="C1505" t="s">
        <v>1388</v>
      </c>
      <c r="D1505" t="s">
        <v>1404</v>
      </c>
      <c r="E1505" t="s">
        <v>1407</v>
      </c>
      <c r="F1505" t="s">
        <v>25</v>
      </c>
      <c r="G1505">
        <v>99.432</v>
      </c>
      <c r="H1505">
        <v>99.5</v>
      </c>
      <c r="I1505" t="s">
        <v>1411</v>
      </c>
      <c r="J1505">
        <v>0.068</v>
      </c>
      <c r="K1505" t="s">
        <v>1414</v>
      </c>
      <c r="L1505" t="s">
        <v>1420</v>
      </c>
    </row>
    <row r="1506" spans="1:12">
      <c r="A1506" t="s">
        <v>62</v>
      </c>
      <c r="B1506" t="s">
        <v>882</v>
      </c>
      <c r="C1506" t="s">
        <v>1389</v>
      </c>
      <c r="D1506" t="s">
        <v>1403</v>
      </c>
      <c r="E1506" t="s">
        <v>1409</v>
      </c>
      <c r="F1506" t="s">
        <v>25</v>
      </c>
      <c r="G1506">
        <v>99.43300000000001</v>
      </c>
      <c r="H1506">
        <v>99.5</v>
      </c>
      <c r="I1506" t="s">
        <v>1411</v>
      </c>
      <c r="J1506">
        <v>0.067</v>
      </c>
      <c r="K1506" t="s">
        <v>1414</v>
      </c>
      <c r="L1506" t="s">
        <v>1420</v>
      </c>
    </row>
    <row r="1507" spans="1:12">
      <c r="A1507" t="s">
        <v>62</v>
      </c>
      <c r="B1507" t="s">
        <v>269</v>
      </c>
      <c r="C1507" t="s">
        <v>1385</v>
      </c>
      <c r="D1507" t="s">
        <v>1405</v>
      </c>
      <c r="E1507" t="s">
        <v>1409</v>
      </c>
      <c r="F1507" t="s">
        <v>25</v>
      </c>
      <c r="G1507">
        <v>99.43300000000001</v>
      </c>
      <c r="H1507">
        <v>99.5</v>
      </c>
      <c r="I1507" t="s">
        <v>1411</v>
      </c>
      <c r="J1507">
        <v>0.067</v>
      </c>
      <c r="K1507" t="s">
        <v>1414</v>
      </c>
      <c r="L1507" t="s">
        <v>1420</v>
      </c>
    </row>
    <row r="1508" spans="1:12">
      <c r="A1508" t="s">
        <v>62</v>
      </c>
      <c r="B1508" t="s">
        <v>231</v>
      </c>
      <c r="C1508" t="s">
        <v>1386</v>
      </c>
      <c r="D1508" t="s">
        <v>1404</v>
      </c>
      <c r="E1508" t="s">
        <v>1408</v>
      </c>
      <c r="F1508" t="s">
        <v>25</v>
      </c>
      <c r="G1508">
        <v>99.43300000000001</v>
      </c>
      <c r="H1508">
        <v>99.5</v>
      </c>
      <c r="I1508" t="s">
        <v>1411</v>
      </c>
      <c r="J1508">
        <v>0.067</v>
      </c>
      <c r="K1508" t="s">
        <v>1414</v>
      </c>
      <c r="L1508" t="s">
        <v>1420</v>
      </c>
    </row>
    <row r="1509" spans="1:12">
      <c r="A1509" t="s">
        <v>62</v>
      </c>
      <c r="B1509" t="s">
        <v>91</v>
      </c>
      <c r="C1509" t="s">
        <v>1383</v>
      </c>
      <c r="D1509" t="s">
        <v>1404</v>
      </c>
      <c r="E1509" t="s">
        <v>1407</v>
      </c>
      <c r="F1509" t="s">
        <v>25</v>
      </c>
      <c r="G1509">
        <v>99.43300000000001</v>
      </c>
      <c r="H1509">
        <v>99.5</v>
      </c>
      <c r="I1509" t="s">
        <v>1411</v>
      </c>
      <c r="J1509">
        <v>0.067</v>
      </c>
      <c r="K1509" t="s">
        <v>1414</v>
      </c>
      <c r="L1509" t="s">
        <v>1420</v>
      </c>
    </row>
    <row r="1510" spans="1:12">
      <c r="A1510" t="s">
        <v>62</v>
      </c>
      <c r="B1510" t="s">
        <v>559</v>
      </c>
      <c r="C1510" t="s">
        <v>1393</v>
      </c>
      <c r="D1510" t="s">
        <v>1403</v>
      </c>
      <c r="E1510" t="s">
        <v>1407</v>
      </c>
      <c r="F1510" t="s">
        <v>25</v>
      </c>
      <c r="G1510">
        <v>99.434</v>
      </c>
      <c r="H1510">
        <v>99.5</v>
      </c>
      <c r="I1510" t="s">
        <v>1411</v>
      </c>
      <c r="J1510">
        <v>0.066</v>
      </c>
      <c r="K1510" t="s">
        <v>1414</v>
      </c>
      <c r="L1510" t="s">
        <v>1420</v>
      </c>
    </row>
    <row r="1511" spans="1:12">
      <c r="A1511" t="s">
        <v>62</v>
      </c>
      <c r="B1511" t="s">
        <v>137</v>
      </c>
      <c r="C1511" t="s">
        <v>1392</v>
      </c>
      <c r="D1511" t="s">
        <v>1405</v>
      </c>
      <c r="E1511" t="s">
        <v>1408</v>
      </c>
      <c r="F1511" t="s">
        <v>25</v>
      </c>
      <c r="G1511">
        <v>99.434</v>
      </c>
      <c r="H1511">
        <v>99.5</v>
      </c>
      <c r="I1511" t="s">
        <v>1411</v>
      </c>
      <c r="J1511">
        <v>0.066</v>
      </c>
      <c r="K1511" t="s">
        <v>1414</v>
      </c>
      <c r="L1511" t="s">
        <v>1420</v>
      </c>
    </row>
    <row r="1512" spans="1:12">
      <c r="A1512" t="s">
        <v>62</v>
      </c>
      <c r="B1512" t="s">
        <v>409</v>
      </c>
      <c r="C1512" t="s">
        <v>1381</v>
      </c>
      <c r="D1512" t="s">
        <v>1404</v>
      </c>
      <c r="E1512" t="s">
        <v>1409</v>
      </c>
      <c r="F1512" t="s">
        <v>25</v>
      </c>
      <c r="G1512">
        <v>99.435</v>
      </c>
      <c r="H1512">
        <v>99.5</v>
      </c>
      <c r="I1512" t="s">
        <v>1411</v>
      </c>
      <c r="J1512">
        <v>0.065</v>
      </c>
      <c r="K1512" t="s">
        <v>1414</v>
      </c>
      <c r="L1512" t="s">
        <v>1420</v>
      </c>
    </row>
    <row r="1513" spans="1:12">
      <c r="A1513" t="s">
        <v>62</v>
      </c>
      <c r="B1513" t="s">
        <v>883</v>
      </c>
      <c r="C1513" t="s">
        <v>1400</v>
      </c>
      <c r="D1513" t="s">
        <v>1406</v>
      </c>
      <c r="E1513" t="s">
        <v>1408</v>
      </c>
      <c r="F1513" t="s">
        <v>25</v>
      </c>
      <c r="G1513">
        <v>99.435</v>
      </c>
      <c r="H1513">
        <v>99.5</v>
      </c>
      <c r="I1513" t="s">
        <v>1411</v>
      </c>
      <c r="J1513">
        <v>0.065</v>
      </c>
      <c r="K1513" t="s">
        <v>1414</v>
      </c>
      <c r="L1513" t="s">
        <v>1420</v>
      </c>
    </row>
    <row r="1514" spans="1:12">
      <c r="A1514" t="s">
        <v>62</v>
      </c>
      <c r="B1514" t="s">
        <v>492</v>
      </c>
      <c r="C1514" t="s">
        <v>1385</v>
      </c>
      <c r="D1514" t="s">
        <v>1403</v>
      </c>
      <c r="E1514" t="s">
        <v>1407</v>
      </c>
      <c r="F1514" t="s">
        <v>25</v>
      </c>
      <c r="G1514">
        <v>99.435</v>
      </c>
      <c r="H1514">
        <v>99.5</v>
      </c>
      <c r="I1514" t="s">
        <v>1411</v>
      </c>
      <c r="J1514">
        <v>0.065</v>
      </c>
      <c r="K1514" t="s">
        <v>1414</v>
      </c>
      <c r="L1514" t="s">
        <v>1420</v>
      </c>
    </row>
    <row r="1515" spans="1:12">
      <c r="A1515" t="s">
        <v>62</v>
      </c>
      <c r="B1515" t="s">
        <v>884</v>
      </c>
      <c r="C1515" t="s">
        <v>1402</v>
      </c>
      <c r="D1515" t="s">
        <v>1404</v>
      </c>
      <c r="E1515" t="s">
        <v>1408</v>
      </c>
      <c r="F1515" t="s">
        <v>25</v>
      </c>
      <c r="G1515">
        <v>99.43600000000001</v>
      </c>
      <c r="H1515">
        <v>99.5</v>
      </c>
      <c r="I1515" t="s">
        <v>1411</v>
      </c>
      <c r="J1515">
        <v>0.064</v>
      </c>
      <c r="K1515" t="s">
        <v>1414</v>
      </c>
      <c r="L1515" t="s">
        <v>1420</v>
      </c>
    </row>
    <row r="1516" spans="1:12">
      <c r="A1516" t="s">
        <v>62</v>
      </c>
      <c r="B1516" t="s">
        <v>677</v>
      </c>
      <c r="C1516" t="s">
        <v>1385</v>
      </c>
      <c r="D1516" t="s">
        <v>1405</v>
      </c>
      <c r="E1516" t="s">
        <v>1408</v>
      </c>
      <c r="F1516" t="s">
        <v>25</v>
      </c>
      <c r="G1516">
        <v>99.43600000000001</v>
      </c>
      <c r="H1516">
        <v>99.5</v>
      </c>
      <c r="I1516" t="s">
        <v>1411</v>
      </c>
      <c r="J1516">
        <v>0.064</v>
      </c>
      <c r="K1516" t="s">
        <v>1414</v>
      </c>
      <c r="L1516" t="s">
        <v>1420</v>
      </c>
    </row>
    <row r="1517" spans="1:12">
      <c r="A1517" t="s">
        <v>62</v>
      </c>
      <c r="B1517" t="s">
        <v>885</v>
      </c>
      <c r="C1517" t="s">
        <v>1393</v>
      </c>
      <c r="D1517" t="s">
        <v>1406</v>
      </c>
      <c r="E1517" t="s">
        <v>1408</v>
      </c>
      <c r="F1517" t="s">
        <v>25</v>
      </c>
      <c r="G1517">
        <v>99.43600000000001</v>
      </c>
      <c r="H1517">
        <v>99.5</v>
      </c>
      <c r="I1517" t="s">
        <v>1411</v>
      </c>
      <c r="J1517">
        <v>0.064</v>
      </c>
      <c r="K1517" t="s">
        <v>1414</v>
      </c>
      <c r="L1517" t="s">
        <v>1420</v>
      </c>
    </row>
    <row r="1518" spans="1:12">
      <c r="A1518" t="s">
        <v>62</v>
      </c>
      <c r="B1518" t="s">
        <v>182</v>
      </c>
      <c r="C1518" t="s">
        <v>1398</v>
      </c>
      <c r="D1518" t="s">
        <v>1406</v>
      </c>
      <c r="E1518" t="s">
        <v>1408</v>
      </c>
      <c r="F1518" t="s">
        <v>25</v>
      </c>
      <c r="G1518">
        <v>99.437</v>
      </c>
      <c r="H1518">
        <v>99.5</v>
      </c>
      <c r="I1518" t="s">
        <v>1411</v>
      </c>
      <c r="J1518">
        <v>0.063</v>
      </c>
      <c r="K1518" t="s">
        <v>1414</v>
      </c>
      <c r="L1518" t="s">
        <v>1420</v>
      </c>
    </row>
    <row r="1519" spans="1:12">
      <c r="A1519" t="s">
        <v>62</v>
      </c>
      <c r="B1519" t="s">
        <v>685</v>
      </c>
      <c r="C1519" t="s">
        <v>1396</v>
      </c>
      <c r="D1519" t="s">
        <v>1405</v>
      </c>
      <c r="E1519" t="s">
        <v>1407</v>
      </c>
      <c r="F1519" t="s">
        <v>25</v>
      </c>
      <c r="G1519">
        <v>99.437</v>
      </c>
      <c r="H1519">
        <v>99.5</v>
      </c>
      <c r="I1519" t="s">
        <v>1411</v>
      </c>
      <c r="J1519">
        <v>0.063</v>
      </c>
      <c r="K1519" t="s">
        <v>1414</v>
      </c>
      <c r="L1519" t="s">
        <v>1420</v>
      </c>
    </row>
    <row r="1520" spans="1:12">
      <c r="A1520" t="s">
        <v>62</v>
      </c>
      <c r="B1520" t="s">
        <v>247</v>
      </c>
      <c r="C1520" t="s">
        <v>1393</v>
      </c>
      <c r="D1520" t="s">
        <v>1405</v>
      </c>
      <c r="E1520" t="s">
        <v>1407</v>
      </c>
      <c r="F1520" t="s">
        <v>25</v>
      </c>
      <c r="G1520">
        <v>99.437</v>
      </c>
      <c r="H1520">
        <v>99.5</v>
      </c>
      <c r="I1520" t="s">
        <v>1411</v>
      </c>
      <c r="J1520">
        <v>0.063</v>
      </c>
      <c r="K1520" t="s">
        <v>1414</v>
      </c>
      <c r="L1520" t="s">
        <v>1420</v>
      </c>
    </row>
    <row r="1521" spans="1:12">
      <c r="A1521" t="s">
        <v>62</v>
      </c>
      <c r="B1521" t="s">
        <v>537</v>
      </c>
      <c r="C1521" t="s">
        <v>1380</v>
      </c>
      <c r="D1521" t="s">
        <v>1403</v>
      </c>
      <c r="E1521" t="s">
        <v>1407</v>
      </c>
      <c r="F1521" t="s">
        <v>25</v>
      </c>
      <c r="G1521">
        <v>99.438</v>
      </c>
      <c r="H1521">
        <v>99.5</v>
      </c>
      <c r="I1521" t="s">
        <v>1411</v>
      </c>
      <c r="J1521">
        <v>0.062</v>
      </c>
      <c r="K1521" t="s">
        <v>1414</v>
      </c>
      <c r="L1521" t="s">
        <v>1420</v>
      </c>
    </row>
    <row r="1522" spans="1:12">
      <c r="A1522" t="s">
        <v>62</v>
      </c>
      <c r="B1522" t="s">
        <v>886</v>
      </c>
      <c r="C1522" t="s">
        <v>1384</v>
      </c>
      <c r="D1522" t="s">
        <v>1406</v>
      </c>
      <c r="E1522" t="s">
        <v>1408</v>
      </c>
      <c r="F1522" t="s">
        <v>25</v>
      </c>
      <c r="G1522">
        <v>99.438</v>
      </c>
      <c r="H1522">
        <v>99.5</v>
      </c>
      <c r="I1522" t="s">
        <v>1411</v>
      </c>
      <c r="J1522">
        <v>0.062</v>
      </c>
      <c r="K1522" t="s">
        <v>1414</v>
      </c>
      <c r="L1522" t="s">
        <v>1420</v>
      </c>
    </row>
    <row r="1523" spans="1:12">
      <c r="A1523" t="s">
        <v>62</v>
      </c>
      <c r="B1523" t="s">
        <v>887</v>
      </c>
      <c r="C1523" t="s">
        <v>1398</v>
      </c>
      <c r="D1523" t="s">
        <v>1404</v>
      </c>
      <c r="E1523" t="s">
        <v>1409</v>
      </c>
      <c r="F1523" t="s">
        <v>25</v>
      </c>
      <c r="G1523">
        <v>99.43899999999999</v>
      </c>
      <c r="H1523">
        <v>99.5</v>
      </c>
      <c r="I1523" t="s">
        <v>1411</v>
      </c>
      <c r="J1523">
        <v>0.061</v>
      </c>
      <c r="K1523" t="s">
        <v>1414</v>
      </c>
      <c r="L1523" t="s">
        <v>1420</v>
      </c>
    </row>
    <row r="1524" spans="1:12">
      <c r="A1524" t="s">
        <v>62</v>
      </c>
      <c r="B1524" t="s">
        <v>758</v>
      </c>
      <c r="C1524" t="s">
        <v>1387</v>
      </c>
      <c r="D1524" t="s">
        <v>1403</v>
      </c>
      <c r="E1524" t="s">
        <v>1409</v>
      </c>
      <c r="F1524" t="s">
        <v>25</v>
      </c>
      <c r="G1524">
        <v>99.44</v>
      </c>
      <c r="H1524">
        <v>99.5</v>
      </c>
      <c r="I1524" t="s">
        <v>1411</v>
      </c>
      <c r="J1524">
        <v>0.06</v>
      </c>
      <c r="K1524" t="s">
        <v>1414</v>
      </c>
      <c r="L1524" t="s">
        <v>1420</v>
      </c>
    </row>
    <row r="1525" spans="1:12">
      <c r="A1525" t="s">
        <v>62</v>
      </c>
      <c r="B1525" t="s">
        <v>761</v>
      </c>
      <c r="C1525" t="s">
        <v>1388</v>
      </c>
      <c r="D1525" t="s">
        <v>1406</v>
      </c>
      <c r="E1525" t="s">
        <v>1408</v>
      </c>
      <c r="F1525" t="s">
        <v>25</v>
      </c>
      <c r="G1525">
        <v>99.44</v>
      </c>
      <c r="H1525">
        <v>99.5</v>
      </c>
      <c r="I1525" t="s">
        <v>1411</v>
      </c>
      <c r="J1525">
        <v>0.06</v>
      </c>
      <c r="K1525" t="s">
        <v>1414</v>
      </c>
      <c r="L1525" t="s">
        <v>1420</v>
      </c>
    </row>
    <row r="1526" spans="1:12">
      <c r="A1526" t="s">
        <v>62</v>
      </c>
      <c r="B1526" t="s">
        <v>888</v>
      </c>
      <c r="C1526" t="s">
        <v>1387</v>
      </c>
      <c r="D1526" t="s">
        <v>1404</v>
      </c>
      <c r="E1526" t="s">
        <v>1407</v>
      </c>
      <c r="F1526" t="s">
        <v>25</v>
      </c>
      <c r="G1526">
        <v>99.441</v>
      </c>
      <c r="H1526">
        <v>99.5</v>
      </c>
      <c r="I1526" t="s">
        <v>1411</v>
      </c>
      <c r="J1526">
        <v>0.059</v>
      </c>
      <c r="K1526" t="s">
        <v>1414</v>
      </c>
      <c r="L1526" t="s">
        <v>1420</v>
      </c>
    </row>
    <row r="1527" spans="1:12">
      <c r="A1527" t="s">
        <v>62</v>
      </c>
      <c r="B1527" t="s">
        <v>889</v>
      </c>
      <c r="C1527" t="s">
        <v>1381</v>
      </c>
      <c r="D1527" t="s">
        <v>1406</v>
      </c>
      <c r="E1527" t="s">
        <v>1407</v>
      </c>
      <c r="F1527" t="s">
        <v>25</v>
      </c>
      <c r="G1527">
        <v>99.441</v>
      </c>
      <c r="H1527">
        <v>99.5</v>
      </c>
      <c r="I1527" t="s">
        <v>1411</v>
      </c>
      <c r="J1527">
        <v>0.059</v>
      </c>
      <c r="K1527" t="s">
        <v>1414</v>
      </c>
      <c r="L1527" t="s">
        <v>1420</v>
      </c>
    </row>
    <row r="1528" spans="1:12">
      <c r="A1528" t="s">
        <v>62</v>
      </c>
      <c r="B1528" t="s">
        <v>890</v>
      </c>
      <c r="C1528" t="s">
        <v>1387</v>
      </c>
      <c r="D1528" t="s">
        <v>1404</v>
      </c>
      <c r="E1528" t="s">
        <v>1409</v>
      </c>
      <c r="F1528" t="s">
        <v>25</v>
      </c>
      <c r="G1528">
        <v>99.44199999999999</v>
      </c>
      <c r="H1528">
        <v>99.5</v>
      </c>
      <c r="I1528" t="s">
        <v>1411</v>
      </c>
      <c r="J1528">
        <v>0.058</v>
      </c>
      <c r="K1528" t="s">
        <v>1414</v>
      </c>
      <c r="L1528" t="s">
        <v>1420</v>
      </c>
    </row>
    <row r="1529" spans="1:12">
      <c r="A1529" t="s">
        <v>62</v>
      </c>
      <c r="B1529" t="s">
        <v>891</v>
      </c>
      <c r="C1529" t="s">
        <v>1393</v>
      </c>
      <c r="D1529" t="s">
        <v>1406</v>
      </c>
      <c r="E1529" t="s">
        <v>1409</v>
      </c>
      <c r="F1529" t="s">
        <v>25</v>
      </c>
      <c r="G1529">
        <v>99.443</v>
      </c>
      <c r="H1529">
        <v>99.5</v>
      </c>
      <c r="I1529" t="s">
        <v>1411</v>
      </c>
      <c r="J1529">
        <v>0.057</v>
      </c>
      <c r="K1529" t="s">
        <v>1414</v>
      </c>
      <c r="L1529" t="s">
        <v>1420</v>
      </c>
    </row>
    <row r="1530" spans="1:12">
      <c r="A1530" t="s">
        <v>62</v>
      </c>
      <c r="B1530" t="s">
        <v>193</v>
      </c>
      <c r="C1530" t="s">
        <v>1400</v>
      </c>
      <c r="D1530" t="s">
        <v>1405</v>
      </c>
      <c r="E1530" t="s">
        <v>1408</v>
      </c>
      <c r="F1530" t="s">
        <v>25</v>
      </c>
      <c r="G1530">
        <v>99.443</v>
      </c>
      <c r="H1530">
        <v>99.5</v>
      </c>
      <c r="I1530" t="s">
        <v>1411</v>
      </c>
      <c r="J1530">
        <v>0.057</v>
      </c>
      <c r="K1530" t="s">
        <v>1414</v>
      </c>
      <c r="L1530" t="s">
        <v>1420</v>
      </c>
    </row>
    <row r="1531" spans="1:12">
      <c r="A1531" t="s">
        <v>62</v>
      </c>
      <c r="B1531" t="s">
        <v>523</v>
      </c>
      <c r="C1531" t="s">
        <v>1401</v>
      </c>
      <c r="D1531" t="s">
        <v>1404</v>
      </c>
      <c r="E1531" t="s">
        <v>1407</v>
      </c>
      <c r="F1531" t="s">
        <v>25</v>
      </c>
      <c r="G1531">
        <v>99.443</v>
      </c>
      <c r="H1531">
        <v>99.5</v>
      </c>
      <c r="I1531" t="s">
        <v>1411</v>
      </c>
      <c r="J1531">
        <v>0.057</v>
      </c>
      <c r="K1531" t="s">
        <v>1414</v>
      </c>
      <c r="L1531" t="s">
        <v>1420</v>
      </c>
    </row>
    <row r="1532" spans="1:12">
      <c r="A1532" t="s">
        <v>62</v>
      </c>
      <c r="B1532" t="s">
        <v>775</v>
      </c>
      <c r="C1532" t="s">
        <v>1392</v>
      </c>
      <c r="D1532" t="s">
        <v>1406</v>
      </c>
      <c r="E1532" t="s">
        <v>1407</v>
      </c>
      <c r="F1532" t="s">
        <v>25</v>
      </c>
      <c r="G1532">
        <v>99.443</v>
      </c>
      <c r="H1532">
        <v>99.5</v>
      </c>
      <c r="I1532" t="s">
        <v>1411</v>
      </c>
      <c r="J1532">
        <v>0.057</v>
      </c>
      <c r="K1532" t="s">
        <v>1414</v>
      </c>
      <c r="L1532" t="s">
        <v>1420</v>
      </c>
    </row>
    <row r="1533" spans="1:12">
      <c r="A1533" t="s">
        <v>62</v>
      </c>
      <c r="B1533" t="s">
        <v>177</v>
      </c>
      <c r="C1533" t="s">
        <v>1390</v>
      </c>
      <c r="D1533" t="s">
        <v>1405</v>
      </c>
      <c r="E1533" t="s">
        <v>1408</v>
      </c>
      <c r="F1533" t="s">
        <v>25</v>
      </c>
      <c r="G1533">
        <v>99.444</v>
      </c>
      <c r="H1533">
        <v>99.5</v>
      </c>
      <c r="I1533" t="s">
        <v>1411</v>
      </c>
      <c r="J1533">
        <v>0.056</v>
      </c>
      <c r="K1533" t="s">
        <v>1414</v>
      </c>
      <c r="L1533" t="s">
        <v>1420</v>
      </c>
    </row>
    <row r="1534" spans="1:12">
      <c r="A1534" t="s">
        <v>62</v>
      </c>
      <c r="B1534" t="s">
        <v>122</v>
      </c>
      <c r="C1534" t="s">
        <v>1402</v>
      </c>
      <c r="D1534" t="s">
        <v>1406</v>
      </c>
      <c r="E1534" t="s">
        <v>1407</v>
      </c>
      <c r="F1534" t="s">
        <v>25</v>
      </c>
      <c r="G1534">
        <v>99.444</v>
      </c>
      <c r="H1534">
        <v>99.5</v>
      </c>
      <c r="I1534" t="s">
        <v>1411</v>
      </c>
      <c r="J1534">
        <v>0.056</v>
      </c>
      <c r="K1534" t="s">
        <v>1414</v>
      </c>
      <c r="L1534" t="s">
        <v>1420</v>
      </c>
    </row>
    <row r="1535" spans="1:12">
      <c r="A1535" t="s">
        <v>62</v>
      </c>
      <c r="B1535" t="s">
        <v>187</v>
      </c>
      <c r="C1535" t="s">
        <v>1394</v>
      </c>
      <c r="D1535" t="s">
        <v>1405</v>
      </c>
      <c r="E1535" t="s">
        <v>1408</v>
      </c>
      <c r="F1535" t="s">
        <v>25</v>
      </c>
      <c r="G1535">
        <v>99.444</v>
      </c>
      <c r="H1535">
        <v>99.5</v>
      </c>
      <c r="I1535" t="s">
        <v>1411</v>
      </c>
      <c r="J1535">
        <v>0.056</v>
      </c>
      <c r="K1535" t="s">
        <v>1414</v>
      </c>
      <c r="L1535" t="s">
        <v>1420</v>
      </c>
    </row>
    <row r="1536" spans="1:12">
      <c r="A1536" t="s">
        <v>62</v>
      </c>
      <c r="B1536" t="s">
        <v>541</v>
      </c>
      <c r="C1536" t="s">
        <v>1386</v>
      </c>
      <c r="D1536" t="s">
        <v>1403</v>
      </c>
      <c r="E1536" t="s">
        <v>1408</v>
      </c>
      <c r="F1536" t="s">
        <v>25</v>
      </c>
      <c r="G1536">
        <v>99.444</v>
      </c>
      <c r="H1536">
        <v>99.5</v>
      </c>
      <c r="I1536" t="s">
        <v>1411</v>
      </c>
      <c r="J1536">
        <v>0.056</v>
      </c>
      <c r="K1536" t="s">
        <v>1414</v>
      </c>
      <c r="L1536" t="s">
        <v>1420</v>
      </c>
    </row>
    <row r="1537" spans="1:12">
      <c r="A1537" t="s">
        <v>62</v>
      </c>
      <c r="B1537" t="s">
        <v>892</v>
      </c>
      <c r="C1537" t="s">
        <v>1385</v>
      </c>
      <c r="D1537" t="s">
        <v>1405</v>
      </c>
      <c r="E1537" t="s">
        <v>1409</v>
      </c>
      <c r="F1537" t="s">
        <v>25</v>
      </c>
      <c r="G1537">
        <v>99.44499999999999</v>
      </c>
      <c r="H1537">
        <v>99.5</v>
      </c>
      <c r="I1537" t="s">
        <v>1411</v>
      </c>
      <c r="J1537">
        <v>0.055</v>
      </c>
      <c r="K1537" t="s">
        <v>1414</v>
      </c>
      <c r="L1537" t="s">
        <v>1420</v>
      </c>
    </row>
    <row r="1538" spans="1:12">
      <c r="A1538" t="s">
        <v>62</v>
      </c>
      <c r="B1538" t="s">
        <v>893</v>
      </c>
      <c r="C1538" t="s">
        <v>1396</v>
      </c>
      <c r="D1538" t="s">
        <v>1404</v>
      </c>
      <c r="E1538" t="s">
        <v>1407</v>
      </c>
      <c r="F1538" t="s">
        <v>25</v>
      </c>
      <c r="G1538">
        <v>99.44499999999999</v>
      </c>
      <c r="H1538">
        <v>99.5</v>
      </c>
      <c r="I1538" t="s">
        <v>1411</v>
      </c>
      <c r="J1538">
        <v>0.055</v>
      </c>
      <c r="K1538" t="s">
        <v>1414</v>
      </c>
      <c r="L1538" t="s">
        <v>1420</v>
      </c>
    </row>
    <row r="1539" spans="1:12">
      <c r="A1539" t="s">
        <v>62</v>
      </c>
      <c r="B1539" t="s">
        <v>894</v>
      </c>
      <c r="C1539" t="s">
        <v>1391</v>
      </c>
      <c r="D1539" t="s">
        <v>1403</v>
      </c>
      <c r="E1539" t="s">
        <v>1409</v>
      </c>
      <c r="F1539" t="s">
        <v>25</v>
      </c>
      <c r="G1539">
        <v>99.44499999999999</v>
      </c>
      <c r="H1539">
        <v>99.5</v>
      </c>
      <c r="I1539" t="s">
        <v>1411</v>
      </c>
      <c r="J1539">
        <v>0.055</v>
      </c>
      <c r="K1539" t="s">
        <v>1414</v>
      </c>
      <c r="L1539" t="s">
        <v>1420</v>
      </c>
    </row>
    <row r="1540" spans="1:12">
      <c r="A1540" t="s">
        <v>62</v>
      </c>
      <c r="B1540" t="s">
        <v>510</v>
      </c>
      <c r="C1540" t="s">
        <v>1384</v>
      </c>
      <c r="D1540" t="s">
        <v>1405</v>
      </c>
      <c r="E1540" t="s">
        <v>1409</v>
      </c>
      <c r="F1540" t="s">
        <v>25</v>
      </c>
      <c r="G1540">
        <v>99.44499999999999</v>
      </c>
      <c r="H1540">
        <v>99.5</v>
      </c>
      <c r="I1540" t="s">
        <v>1411</v>
      </c>
      <c r="J1540">
        <v>0.055</v>
      </c>
      <c r="K1540" t="s">
        <v>1414</v>
      </c>
      <c r="L1540" t="s">
        <v>1420</v>
      </c>
    </row>
    <row r="1541" spans="1:12">
      <c r="A1541" t="s">
        <v>62</v>
      </c>
      <c r="B1541" t="s">
        <v>895</v>
      </c>
      <c r="C1541" t="s">
        <v>1391</v>
      </c>
      <c r="D1541" t="s">
        <v>1403</v>
      </c>
      <c r="E1541" t="s">
        <v>1408</v>
      </c>
      <c r="F1541" t="s">
        <v>25</v>
      </c>
      <c r="G1541">
        <v>99.44499999999999</v>
      </c>
      <c r="H1541">
        <v>99.5</v>
      </c>
      <c r="I1541" t="s">
        <v>1411</v>
      </c>
      <c r="J1541">
        <v>0.055</v>
      </c>
      <c r="K1541" t="s">
        <v>1414</v>
      </c>
      <c r="L1541" t="s">
        <v>1420</v>
      </c>
    </row>
    <row r="1542" spans="1:12">
      <c r="A1542" t="s">
        <v>62</v>
      </c>
      <c r="B1542" t="s">
        <v>896</v>
      </c>
      <c r="C1542" t="s">
        <v>1383</v>
      </c>
      <c r="D1542" t="s">
        <v>1406</v>
      </c>
      <c r="E1542" t="s">
        <v>1409</v>
      </c>
      <c r="F1542" t="s">
        <v>25</v>
      </c>
      <c r="G1542">
        <v>99.44499999999999</v>
      </c>
      <c r="H1542">
        <v>99.5</v>
      </c>
      <c r="I1542" t="s">
        <v>1411</v>
      </c>
      <c r="J1542">
        <v>0.055</v>
      </c>
      <c r="K1542" t="s">
        <v>1414</v>
      </c>
      <c r="L1542" t="s">
        <v>1420</v>
      </c>
    </row>
    <row r="1543" spans="1:12">
      <c r="A1543" t="s">
        <v>62</v>
      </c>
      <c r="B1543" t="s">
        <v>651</v>
      </c>
      <c r="C1543" t="s">
        <v>1402</v>
      </c>
      <c r="D1543" t="s">
        <v>1404</v>
      </c>
      <c r="E1543" t="s">
        <v>1407</v>
      </c>
      <c r="F1543" t="s">
        <v>25</v>
      </c>
      <c r="G1543">
        <v>99.446</v>
      </c>
      <c r="H1543">
        <v>99.5</v>
      </c>
      <c r="I1543" t="s">
        <v>1411</v>
      </c>
      <c r="J1543">
        <v>0.054</v>
      </c>
      <c r="K1543" t="s">
        <v>1414</v>
      </c>
      <c r="L1543" t="s">
        <v>1420</v>
      </c>
    </row>
    <row r="1544" spans="1:12">
      <c r="A1544" t="s">
        <v>62</v>
      </c>
      <c r="B1544" t="s">
        <v>809</v>
      </c>
      <c r="C1544" t="s">
        <v>1400</v>
      </c>
      <c r="D1544" t="s">
        <v>1406</v>
      </c>
      <c r="E1544" t="s">
        <v>1408</v>
      </c>
      <c r="F1544" t="s">
        <v>25</v>
      </c>
      <c r="G1544">
        <v>99.446</v>
      </c>
      <c r="H1544">
        <v>99.5</v>
      </c>
      <c r="I1544" t="s">
        <v>1411</v>
      </c>
      <c r="J1544">
        <v>0.054</v>
      </c>
      <c r="K1544" t="s">
        <v>1414</v>
      </c>
      <c r="L1544" t="s">
        <v>1420</v>
      </c>
    </row>
    <row r="1545" spans="1:12">
      <c r="A1545" t="s">
        <v>62</v>
      </c>
      <c r="B1545" t="s">
        <v>514</v>
      </c>
      <c r="C1545" t="s">
        <v>1387</v>
      </c>
      <c r="D1545" t="s">
        <v>1406</v>
      </c>
      <c r="E1545" t="s">
        <v>1409</v>
      </c>
      <c r="F1545" t="s">
        <v>25</v>
      </c>
      <c r="G1545">
        <v>99.446</v>
      </c>
      <c r="H1545">
        <v>99.5</v>
      </c>
      <c r="I1545" t="s">
        <v>1411</v>
      </c>
      <c r="J1545">
        <v>0.054</v>
      </c>
      <c r="K1545" t="s">
        <v>1414</v>
      </c>
      <c r="L1545" t="s">
        <v>1420</v>
      </c>
    </row>
    <row r="1546" spans="1:12">
      <c r="A1546" t="s">
        <v>62</v>
      </c>
      <c r="B1546" t="s">
        <v>897</v>
      </c>
      <c r="C1546" t="s">
        <v>1387</v>
      </c>
      <c r="D1546" t="s">
        <v>1405</v>
      </c>
      <c r="E1546" t="s">
        <v>1408</v>
      </c>
      <c r="F1546" t="s">
        <v>25</v>
      </c>
      <c r="G1546">
        <v>99.446</v>
      </c>
      <c r="H1546">
        <v>99.5</v>
      </c>
      <c r="I1546" t="s">
        <v>1411</v>
      </c>
      <c r="J1546">
        <v>0.054</v>
      </c>
      <c r="K1546" t="s">
        <v>1414</v>
      </c>
      <c r="L1546" t="s">
        <v>1420</v>
      </c>
    </row>
    <row r="1547" spans="1:12">
      <c r="A1547" t="s">
        <v>62</v>
      </c>
      <c r="B1547" t="s">
        <v>410</v>
      </c>
      <c r="C1547" t="s">
        <v>1398</v>
      </c>
      <c r="D1547" t="s">
        <v>1404</v>
      </c>
      <c r="E1547" t="s">
        <v>1409</v>
      </c>
      <c r="F1547" t="s">
        <v>25</v>
      </c>
      <c r="G1547">
        <v>99.446</v>
      </c>
      <c r="H1547">
        <v>99.5</v>
      </c>
      <c r="I1547" t="s">
        <v>1411</v>
      </c>
      <c r="J1547">
        <v>0.054</v>
      </c>
      <c r="K1547" t="s">
        <v>1414</v>
      </c>
      <c r="L1547" t="s">
        <v>1420</v>
      </c>
    </row>
    <row r="1548" spans="1:12">
      <c r="A1548" t="s">
        <v>62</v>
      </c>
      <c r="B1548" t="s">
        <v>476</v>
      </c>
      <c r="C1548" t="s">
        <v>1401</v>
      </c>
      <c r="D1548" t="s">
        <v>1403</v>
      </c>
      <c r="E1548" t="s">
        <v>1408</v>
      </c>
      <c r="F1548" t="s">
        <v>25</v>
      </c>
      <c r="G1548">
        <v>99.446</v>
      </c>
      <c r="H1548">
        <v>99.5</v>
      </c>
      <c r="I1548" t="s">
        <v>1411</v>
      </c>
      <c r="J1548">
        <v>0.054</v>
      </c>
      <c r="K1548" t="s">
        <v>1414</v>
      </c>
      <c r="L1548" t="s">
        <v>1420</v>
      </c>
    </row>
    <row r="1549" spans="1:12">
      <c r="A1549" t="s">
        <v>62</v>
      </c>
      <c r="B1549" t="s">
        <v>898</v>
      </c>
      <c r="C1549" t="s">
        <v>1381</v>
      </c>
      <c r="D1549" t="s">
        <v>1405</v>
      </c>
      <c r="E1549" t="s">
        <v>1409</v>
      </c>
      <c r="F1549" t="s">
        <v>25</v>
      </c>
      <c r="G1549">
        <v>99.447</v>
      </c>
      <c r="H1549">
        <v>99.5</v>
      </c>
      <c r="I1549" t="s">
        <v>1411</v>
      </c>
      <c r="J1549">
        <v>0.053</v>
      </c>
      <c r="K1549" t="s">
        <v>1414</v>
      </c>
      <c r="L1549" t="s">
        <v>1420</v>
      </c>
    </row>
    <row r="1550" spans="1:12">
      <c r="A1550" t="s">
        <v>62</v>
      </c>
      <c r="B1550" t="s">
        <v>899</v>
      </c>
      <c r="C1550" t="s">
        <v>1392</v>
      </c>
      <c r="D1550" t="s">
        <v>1403</v>
      </c>
      <c r="E1550" t="s">
        <v>1409</v>
      </c>
      <c r="F1550" t="s">
        <v>25</v>
      </c>
      <c r="G1550">
        <v>99.447</v>
      </c>
      <c r="H1550">
        <v>99.5</v>
      </c>
      <c r="I1550" t="s">
        <v>1411</v>
      </c>
      <c r="J1550">
        <v>0.053</v>
      </c>
      <c r="K1550" t="s">
        <v>1414</v>
      </c>
      <c r="L1550" t="s">
        <v>1420</v>
      </c>
    </row>
    <row r="1551" spans="1:12">
      <c r="A1551" t="s">
        <v>62</v>
      </c>
      <c r="B1551" t="s">
        <v>194</v>
      </c>
      <c r="C1551" t="s">
        <v>1384</v>
      </c>
      <c r="D1551" t="s">
        <v>1406</v>
      </c>
      <c r="E1551" t="s">
        <v>1408</v>
      </c>
      <c r="F1551" t="s">
        <v>25</v>
      </c>
      <c r="G1551">
        <v>99.447</v>
      </c>
      <c r="H1551">
        <v>99.5</v>
      </c>
      <c r="I1551" t="s">
        <v>1411</v>
      </c>
      <c r="J1551">
        <v>0.053</v>
      </c>
      <c r="K1551" t="s">
        <v>1414</v>
      </c>
      <c r="L1551" t="s">
        <v>1420</v>
      </c>
    </row>
    <row r="1552" spans="1:12">
      <c r="A1552" t="s">
        <v>62</v>
      </c>
      <c r="B1552" t="s">
        <v>801</v>
      </c>
      <c r="C1552" t="s">
        <v>1383</v>
      </c>
      <c r="D1552" t="s">
        <v>1403</v>
      </c>
      <c r="E1552" t="s">
        <v>1408</v>
      </c>
      <c r="F1552" t="s">
        <v>25</v>
      </c>
      <c r="G1552">
        <v>99.44799999999999</v>
      </c>
      <c r="H1552">
        <v>99.5</v>
      </c>
      <c r="I1552" t="s">
        <v>1411</v>
      </c>
      <c r="J1552">
        <v>0.052</v>
      </c>
      <c r="K1552" t="s">
        <v>1414</v>
      </c>
      <c r="L1552" t="s">
        <v>1420</v>
      </c>
    </row>
    <row r="1553" spans="1:12">
      <c r="A1553" t="s">
        <v>62</v>
      </c>
      <c r="B1553" t="s">
        <v>307</v>
      </c>
      <c r="C1553" t="s">
        <v>1385</v>
      </c>
      <c r="D1553" t="s">
        <v>1405</v>
      </c>
      <c r="E1553" t="s">
        <v>1409</v>
      </c>
      <c r="F1553" t="s">
        <v>25</v>
      </c>
      <c r="G1553">
        <v>99.44799999999999</v>
      </c>
      <c r="H1553">
        <v>99.5</v>
      </c>
      <c r="I1553" t="s">
        <v>1411</v>
      </c>
      <c r="J1553">
        <v>0.052</v>
      </c>
      <c r="K1553" t="s">
        <v>1414</v>
      </c>
      <c r="L1553" t="s">
        <v>1420</v>
      </c>
    </row>
    <row r="1554" spans="1:12">
      <c r="A1554" t="s">
        <v>62</v>
      </c>
      <c r="B1554" t="s">
        <v>673</v>
      </c>
      <c r="C1554" t="s">
        <v>1400</v>
      </c>
      <c r="D1554" t="s">
        <v>1403</v>
      </c>
      <c r="E1554" t="s">
        <v>1407</v>
      </c>
      <c r="F1554" t="s">
        <v>25</v>
      </c>
      <c r="G1554">
        <v>99.44799999999999</v>
      </c>
      <c r="H1554">
        <v>99.5</v>
      </c>
      <c r="I1554" t="s">
        <v>1411</v>
      </c>
      <c r="J1554">
        <v>0.052</v>
      </c>
      <c r="K1554" t="s">
        <v>1414</v>
      </c>
      <c r="L1554" t="s">
        <v>1420</v>
      </c>
    </row>
    <row r="1555" spans="1:12">
      <c r="A1555" t="s">
        <v>62</v>
      </c>
      <c r="B1555" t="s">
        <v>465</v>
      </c>
      <c r="C1555" t="s">
        <v>1400</v>
      </c>
      <c r="D1555" t="s">
        <v>1404</v>
      </c>
      <c r="E1555" t="s">
        <v>1407</v>
      </c>
      <c r="F1555" t="s">
        <v>25</v>
      </c>
      <c r="G1555">
        <v>99.44799999999999</v>
      </c>
      <c r="H1555">
        <v>99.5</v>
      </c>
      <c r="I1555" t="s">
        <v>1411</v>
      </c>
      <c r="J1555">
        <v>0.052</v>
      </c>
      <c r="K1555" t="s">
        <v>1414</v>
      </c>
      <c r="L1555" t="s">
        <v>1420</v>
      </c>
    </row>
    <row r="1556" spans="1:12">
      <c r="A1556" t="s">
        <v>62</v>
      </c>
      <c r="B1556" t="s">
        <v>900</v>
      </c>
      <c r="C1556" t="s">
        <v>1395</v>
      </c>
      <c r="D1556" t="s">
        <v>1405</v>
      </c>
      <c r="E1556" t="s">
        <v>1408</v>
      </c>
      <c r="F1556" t="s">
        <v>25</v>
      </c>
      <c r="G1556">
        <v>99.449</v>
      </c>
      <c r="H1556">
        <v>99.5</v>
      </c>
      <c r="I1556" t="s">
        <v>1411</v>
      </c>
      <c r="J1556">
        <v>0.051</v>
      </c>
      <c r="K1556" t="s">
        <v>1414</v>
      </c>
      <c r="L1556" t="s">
        <v>1420</v>
      </c>
    </row>
    <row r="1557" spans="1:12">
      <c r="A1557" t="s">
        <v>62</v>
      </c>
      <c r="B1557" t="s">
        <v>748</v>
      </c>
      <c r="C1557" t="s">
        <v>1380</v>
      </c>
      <c r="D1557" t="s">
        <v>1406</v>
      </c>
      <c r="E1557" t="s">
        <v>1409</v>
      </c>
      <c r="F1557" t="s">
        <v>25</v>
      </c>
      <c r="G1557">
        <v>99.449</v>
      </c>
      <c r="H1557">
        <v>99.5</v>
      </c>
      <c r="I1557" t="s">
        <v>1411</v>
      </c>
      <c r="J1557">
        <v>0.051</v>
      </c>
      <c r="K1557" t="s">
        <v>1414</v>
      </c>
      <c r="L1557" t="s">
        <v>1420</v>
      </c>
    </row>
    <row r="1558" spans="1:12">
      <c r="A1558" t="s">
        <v>62</v>
      </c>
      <c r="B1558" t="s">
        <v>147</v>
      </c>
      <c r="C1558" t="s">
        <v>1400</v>
      </c>
      <c r="D1558" t="s">
        <v>1406</v>
      </c>
      <c r="E1558" t="s">
        <v>1407</v>
      </c>
      <c r="F1558" t="s">
        <v>25</v>
      </c>
      <c r="G1558">
        <v>99.449</v>
      </c>
      <c r="H1558">
        <v>99.5</v>
      </c>
      <c r="I1558" t="s">
        <v>1411</v>
      </c>
      <c r="J1558">
        <v>0.051</v>
      </c>
      <c r="K1558" t="s">
        <v>1414</v>
      </c>
      <c r="L1558" t="s">
        <v>1420</v>
      </c>
    </row>
    <row r="1559" spans="1:12">
      <c r="A1559" t="s">
        <v>62</v>
      </c>
      <c r="B1559" t="s">
        <v>755</v>
      </c>
      <c r="C1559" t="s">
        <v>1387</v>
      </c>
      <c r="D1559" t="s">
        <v>1405</v>
      </c>
      <c r="E1559" t="s">
        <v>1408</v>
      </c>
      <c r="F1559" t="s">
        <v>25</v>
      </c>
      <c r="G1559">
        <v>99.45</v>
      </c>
      <c r="H1559">
        <v>99.5</v>
      </c>
      <c r="I1559" t="s">
        <v>1411</v>
      </c>
      <c r="J1559">
        <v>0.05</v>
      </c>
      <c r="K1559" t="s">
        <v>1414</v>
      </c>
      <c r="L1559" t="s">
        <v>1420</v>
      </c>
    </row>
    <row r="1560" spans="1:12">
      <c r="A1560" t="s">
        <v>62</v>
      </c>
      <c r="B1560" t="s">
        <v>901</v>
      </c>
      <c r="C1560" t="s">
        <v>1396</v>
      </c>
      <c r="D1560" t="s">
        <v>1403</v>
      </c>
      <c r="E1560" t="s">
        <v>1407</v>
      </c>
      <c r="F1560" t="s">
        <v>25</v>
      </c>
      <c r="G1560">
        <v>99.45099999999999</v>
      </c>
      <c r="H1560">
        <v>99.5</v>
      </c>
      <c r="I1560" t="s">
        <v>1411</v>
      </c>
      <c r="J1560">
        <v>0.049</v>
      </c>
      <c r="K1560" t="s">
        <v>1414</v>
      </c>
      <c r="L1560" t="s">
        <v>1420</v>
      </c>
    </row>
    <row r="1561" spans="1:12">
      <c r="A1561" t="s">
        <v>62</v>
      </c>
      <c r="B1561" t="s">
        <v>566</v>
      </c>
      <c r="C1561" t="s">
        <v>1383</v>
      </c>
      <c r="D1561" t="s">
        <v>1406</v>
      </c>
      <c r="E1561" t="s">
        <v>1408</v>
      </c>
      <c r="F1561" t="s">
        <v>25</v>
      </c>
      <c r="G1561">
        <v>99.45099999999999</v>
      </c>
      <c r="H1561">
        <v>99.5</v>
      </c>
      <c r="I1561" t="s">
        <v>1411</v>
      </c>
      <c r="J1561">
        <v>0.049</v>
      </c>
      <c r="K1561" t="s">
        <v>1414</v>
      </c>
      <c r="L1561" t="s">
        <v>1420</v>
      </c>
    </row>
    <row r="1562" spans="1:12">
      <c r="A1562" t="s">
        <v>62</v>
      </c>
      <c r="B1562" t="s">
        <v>808</v>
      </c>
      <c r="C1562" t="s">
        <v>1380</v>
      </c>
      <c r="D1562" t="s">
        <v>1405</v>
      </c>
      <c r="E1562" t="s">
        <v>1408</v>
      </c>
      <c r="F1562" t="s">
        <v>25</v>
      </c>
      <c r="G1562">
        <v>99.45099999999999</v>
      </c>
      <c r="H1562">
        <v>99.5</v>
      </c>
      <c r="I1562" t="s">
        <v>1411</v>
      </c>
      <c r="J1562">
        <v>0.049</v>
      </c>
      <c r="K1562" t="s">
        <v>1414</v>
      </c>
      <c r="L1562" t="s">
        <v>1420</v>
      </c>
    </row>
    <row r="1563" spans="1:12">
      <c r="A1563" t="s">
        <v>62</v>
      </c>
      <c r="B1563" t="s">
        <v>852</v>
      </c>
      <c r="C1563" t="s">
        <v>1392</v>
      </c>
      <c r="D1563" t="s">
        <v>1406</v>
      </c>
      <c r="E1563" t="s">
        <v>1408</v>
      </c>
      <c r="F1563" t="s">
        <v>25</v>
      </c>
      <c r="G1563">
        <v>99.45099999999999</v>
      </c>
      <c r="H1563">
        <v>99.5</v>
      </c>
      <c r="I1563" t="s">
        <v>1411</v>
      </c>
      <c r="J1563">
        <v>0.049</v>
      </c>
      <c r="K1563" t="s">
        <v>1414</v>
      </c>
      <c r="L1563" t="s">
        <v>1420</v>
      </c>
    </row>
    <row r="1564" spans="1:12">
      <c r="A1564" t="s">
        <v>62</v>
      </c>
      <c r="B1564" t="s">
        <v>464</v>
      </c>
      <c r="C1564" t="s">
        <v>1397</v>
      </c>
      <c r="D1564" t="s">
        <v>1403</v>
      </c>
      <c r="E1564" t="s">
        <v>1407</v>
      </c>
      <c r="F1564" t="s">
        <v>25</v>
      </c>
      <c r="G1564">
        <v>99.45099999999999</v>
      </c>
      <c r="H1564">
        <v>99.5</v>
      </c>
      <c r="I1564" t="s">
        <v>1411</v>
      </c>
      <c r="J1564">
        <v>0.049</v>
      </c>
      <c r="K1564" t="s">
        <v>1414</v>
      </c>
      <c r="L1564" t="s">
        <v>1420</v>
      </c>
    </row>
    <row r="1565" spans="1:12">
      <c r="A1565" t="s">
        <v>62</v>
      </c>
      <c r="B1565" t="s">
        <v>174</v>
      </c>
      <c r="C1565" t="s">
        <v>1392</v>
      </c>
      <c r="D1565" t="s">
        <v>1403</v>
      </c>
      <c r="E1565" t="s">
        <v>1408</v>
      </c>
      <c r="F1565" t="s">
        <v>25</v>
      </c>
      <c r="G1565">
        <v>99.452</v>
      </c>
      <c r="H1565">
        <v>99.5</v>
      </c>
      <c r="I1565" t="s">
        <v>1411</v>
      </c>
      <c r="J1565">
        <v>0.048</v>
      </c>
      <c r="K1565" t="s">
        <v>1414</v>
      </c>
      <c r="L1565" t="s">
        <v>1420</v>
      </c>
    </row>
    <row r="1566" spans="1:12">
      <c r="A1566" t="s">
        <v>62</v>
      </c>
      <c r="B1566" t="s">
        <v>615</v>
      </c>
      <c r="C1566" t="s">
        <v>1393</v>
      </c>
      <c r="D1566" t="s">
        <v>1404</v>
      </c>
      <c r="E1566" t="s">
        <v>1408</v>
      </c>
      <c r="F1566" t="s">
        <v>25</v>
      </c>
      <c r="G1566">
        <v>99.452</v>
      </c>
      <c r="H1566">
        <v>99.5</v>
      </c>
      <c r="I1566" t="s">
        <v>1411</v>
      </c>
      <c r="J1566">
        <v>0.048</v>
      </c>
      <c r="K1566" t="s">
        <v>1414</v>
      </c>
      <c r="L1566" t="s">
        <v>1420</v>
      </c>
    </row>
    <row r="1567" spans="1:12">
      <c r="A1567" t="s">
        <v>62</v>
      </c>
      <c r="B1567" t="s">
        <v>902</v>
      </c>
      <c r="C1567" t="s">
        <v>1392</v>
      </c>
      <c r="D1567" t="s">
        <v>1406</v>
      </c>
      <c r="E1567" t="s">
        <v>1407</v>
      </c>
      <c r="F1567" t="s">
        <v>25</v>
      </c>
      <c r="G1567">
        <v>99.453</v>
      </c>
      <c r="H1567">
        <v>99.5</v>
      </c>
      <c r="I1567" t="s">
        <v>1411</v>
      </c>
      <c r="J1567">
        <v>0.047</v>
      </c>
      <c r="K1567" t="s">
        <v>1414</v>
      </c>
      <c r="L1567" t="s">
        <v>1420</v>
      </c>
    </row>
    <row r="1568" spans="1:12">
      <c r="A1568" t="s">
        <v>62</v>
      </c>
      <c r="B1568" t="s">
        <v>203</v>
      </c>
      <c r="C1568" t="s">
        <v>1387</v>
      </c>
      <c r="D1568" t="s">
        <v>1405</v>
      </c>
      <c r="E1568" t="s">
        <v>1409</v>
      </c>
      <c r="F1568" t="s">
        <v>25</v>
      </c>
      <c r="G1568">
        <v>99.45399999999999</v>
      </c>
      <c r="H1568">
        <v>99.5</v>
      </c>
      <c r="I1568" t="s">
        <v>1411</v>
      </c>
      <c r="J1568">
        <v>0.046</v>
      </c>
      <c r="K1568" t="s">
        <v>1414</v>
      </c>
      <c r="L1568" t="s">
        <v>1420</v>
      </c>
    </row>
    <row r="1569" spans="1:12">
      <c r="A1569" t="s">
        <v>62</v>
      </c>
      <c r="B1569" t="s">
        <v>173</v>
      </c>
      <c r="C1569" t="s">
        <v>1385</v>
      </c>
      <c r="D1569" t="s">
        <v>1403</v>
      </c>
      <c r="E1569" t="s">
        <v>1408</v>
      </c>
      <c r="F1569" t="s">
        <v>25</v>
      </c>
      <c r="G1569">
        <v>99.45399999999999</v>
      </c>
      <c r="H1569">
        <v>99.5</v>
      </c>
      <c r="I1569" t="s">
        <v>1411</v>
      </c>
      <c r="J1569">
        <v>0.046</v>
      </c>
      <c r="K1569" t="s">
        <v>1414</v>
      </c>
      <c r="L1569" t="s">
        <v>1420</v>
      </c>
    </row>
    <row r="1570" spans="1:12">
      <c r="A1570" t="s">
        <v>62</v>
      </c>
      <c r="B1570" t="s">
        <v>903</v>
      </c>
      <c r="C1570" t="s">
        <v>1390</v>
      </c>
      <c r="D1570" t="s">
        <v>1405</v>
      </c>
      <c r="E1570" t="s">
        <v>1407</v>
      </c>
      <c r="F1570" t="s">
        <v>25</v>
      </c>
      <c r="G1570">
        <v>99.455</v>
      </c>
      <c r="H1570">
        <v>99.5</v>
      </c>
      <c r="I1570" t="s">
        <v>1411</v>
      </c>
      <c r="J1570">
        <v>0.045</v>
      </c>
      <c r="K1570" t="s">
        <v>1414</v>
      </c>
      <c r="L1570" t="s">
        <v>1420</v>
      </c>
    </row>
    <row r="1571" spans="1:12">
      <c r="A1571" t="s">
        <v>62</v>
      </c>
      <c r="B1571" t="s">
        <v>68</v>
      </c>
      <c r="C1571" t="s">
        <v>1383</v>
      </c>
      <c r="D1571" t="s">
        <v>1406</v>
      </c>
      <c r="E1571" t="s">
        <v>1408</v>
      </c>
      <c r="F1571" t="s">
        <v>23</v>
      </c>
      <c r="G1571">
        <v>2.045</v>
      </c>
      <c r="H1571">
        <v>1.75</v>
      </c>
      <c r="I1571" t="s">
        <v>1412</v>
      </c>
      <c r="J1571">
        <v>0.295</v>
      </c>
      <c r="K1571" t="s">
        <v>1414</v>
      </c>
      <c r="L1571" t="s">
        <v>1421</v>
      </c>
    </row>
    <row r="1572" spans="1:12">
      <c r="A1572" t="s">
        <v>62</v>
      </c>
      <c r="B1572" t="s">
        <v>466</v>
      </c>
      <c r="C1572" t="s">
        <v>1383</v>
      </c>
      <c r="D1572" t="s">
        <v>1404</v>
      </c>
      <c r="E1572" t="s">
        <v>1407</v>
      </c>
      <c r="F1572" t="s">
        <v>23</v>
      </c>
      <c r="G1572">
        <v>2.044</v>
      </c>
      <c r="H1572">
        <v>1.75</v>
      </c>
      <c r="I1572" t="s">
        <v>1412</v>
      </c>
      <c r="J1572">
        <v>0.294</v>
      </c>
      <c r="K1572" t="s">
        <v>1414</v>
      </c>
      <c r="L1572" t="s">
        <v>1421</v>
      </c>
    </row>
    <row r="1573" spans="1:12">
      <c r="A1573" t="s">
        <v>62</v>
      </c>
      <c r="B1573" t="s">
        <v>488</v>
      </c>
      <c r="C1573" t="s">
        <v>1390</v>
      </c>
      <c r="D1573" t="s">
        <v>1404</v>
      </c>
      <c r="E1573" t="s">
        <v>1408</v>
      </c>
      <c r="F1573" t="s">
        <v>23</v>
      </c>
      <c r="G1573">
        <v>2.044</v>
      </c>
      <c r="H1573">
        <v>1.75</v>
      </c>
      <c r="I1573" t="s">
        <v>1412</v>
      </c>
      <c r="J1573">
        <v>0.294</v>
      </c>
      <c r="K1573" t="s">
        <v>1414</v>
      </c>
      <c r="L1573" t="s">
        <v>1421</v>
      </c>
    </row>
    <row r="1574" spans="1:12">
      <c r="A1574" t="s">
        <v>62</v>
      </c>
      <c r="B1574" t="s">
        <v>855</v>
      </c>
      <c r="C1574" t="s">
        <v>1379</v>
      </c>
      <c r="D1574" t="s">
        <v>1406</v>
      </c>
      <c r="E1574" t="s">
        <v>1407</v>
      </c>
      <c r="F1574" t="s">
        <v>23</v>
      </c>
      <c r="G1574">
        <v>2.042</v>
      </c>
      <c r="H1574">
        <v>1.75</v>
      </c>
      <c r="I1574" t="s">
        <v>1412</v>
      </c>
      <c r="J1574">
        <v>0.292</v>
      </c>
      <c r="K1574" t="s">
        <v>1414</v>
      </c>
      <c r="L1574" t="s">
        <v>1421</v>
      </c>
    </row>
    <row r="1575" spans="1:12">
      <c r="A1575" t="s">
        <v>62</v>
      </c>
      <c r="B1575" t="s">
        <v>857</v>
      </c>
      <c r="C1575" t="s">
        <v>1393</v>
      </c>
      <c r="D1575" t="s">
        <v>1403</v>
      </c>
      <c r="E1575" t="s">
        <v>1408</v>
      </c>
      <c r="F1575" t="s">
        <v>23</v>
      </c>
      <c r="G1575">
        <v>2.038</v>
      </c>
      <c r="H1575">
        <v>1.75</v>
      </c>
      <c r="I1575" t="s">
        <v>1412</v>
      </c>
      <c r="J1575">
        <v>0.288</v>
      </c>
      <c r="K1575" t="s">
        <v>1414</v>
      </c>
      <c r="L1575" t="s">
        <v>1421</v>
      </c>
    </row>
    <row r="1576" spans="1:12">
      <c r="A1576" t="s">
        <v>62</v>
      </c>
      <c r="B1576" t="s">
        <v>856</v>
      </c>
      <c r="C1576" t="s">
        <v>1381</v>
      </c>
      <c r="D1576" t="s">
        <v>1405</v>
      </c>
      <c r="E1576" t="s">
        <v>1407</v>
      </c>
      <c r="F1576" t="s">
        <v>23</v>
      </c>
      <c r="G1576">
        <v>2.037</v>
      </c>
      <c r="H1576">
        <v>1.75</v>
      </c>
      <c r="I1576" t="s">
        <v>1412</v>
      </c>
      <c r="J1576">
        <v>0.287</v>
      </c>
      <c r="K1576" t="s">
        <v>1414</v>
      </c>
      <c r="L1576" t="s">
        <v>1421</v>
      </c>
    </row>
    <row r="1577" spans="1:12">
      <c r="A1577" t="s">
        <v>62</v>
      </c>
      <c r="B1577" t="s">
        <v>858</v>
      </c>
      <c r="C1577" t="s">
        <v>1397</v>
      </c>
      <c r="D1577" t="s">
        <v>1403</v>
      </c>
      <c r="E1577" t="s">
        <v>1409</v>
      </c>
      <c r="F1577" t="s">
        <v>23</v>
      </c>
      <c r="G1577">
        <v>2.037</v>
      </c>
      <c r="H1577">
        <v>1.75</v>
      </c>
      <c r="I1577" t="s">
        <v>1412</v>
      </c>
      <c r="J1577">
        <v>0.287</v>
      </c>
      <c r="K1577" t="s">
        <v>1414</v>
      </c>
      <c r="L1577" t="s">
        <v>1421</v>
      </c>
    </row>
    <row r="1578" spans="1:12">
      <c r="A1578" t="s">
        <v>62</v>
      </c>
      <c r="B1578" t="s">
        <v>422</v>
      </c>
      <c r="C1578" t="s">
        <v>1384</v>
      </c>
      <c r="D1578" t="s">
        <v>1403</v>
      </c>
      <c r="E1578" t="s">
        <v>1407</v>
      </c>
      <c r="F1578" t="s">
        <v>23</v>
      </c>
      <c r="G1578">
        <v>2.036</v>
      </c>
      <c r="H1578">
        <v>1.75</v>
      </c>
      <c r="I1578" t="s">
        <v>1412</v>
      </c>
      <c r="J1578">
        <v>0.286</v>
      </c>
      <c r="K1578" t="s">
        <v>1414</v>
      </c>
      <c r="L1578" t="s">
        <v>1421</v>
      </c>
    </row>
    <row r="1579" spans="1:12">
      <c r="A1579" t="s">
        <v>62</v>
      </c>
      <c r="B1579" t="s">
        <v>859</v>
      </c>
      <c r="C1579" t="s">
        <v>1382</v>
      </c>
      <c r="D1579" t="s">
        <v>1406</v>
      </c>
      <c r="E1579" t="s">
        <v>1408</v>
      </c>
      <c r="F1579" t="s">
        <v>23</v>
      </c>
      <c r="G1579">
        <v>2.034</v>
      </c>
      <c r="H1579">
        <v>1.75</v>
      </c>
      <c r="I1579" t="s">
        <v>1412</v>
      </c>
      <c r="J1579">
        <v>0.284</v>
      </c>
      <c r="K1579" t="s">
        <v>1414</v>
      </c>
      <c r="L1579" t="s">
        <v>1421</v>
      </c>
    </row>
    <row r="1580" spans="1:12">
      <c r="A1580" t="s">
        <v>62</v>
      </c>
      <c r="B1580" t="s">
        <v>112</v>
      </c>
      <c r="C1580" t="s">
        <v>1379</v>
      </c>
      <c r="D1580" t="s">
        <v>1403</v>
      </c>
      <c r="E1580" t="s">
        <v>1407</v>
      </c>
      <c r="F1580" t="s">
        <v>23</v>
      </c>
      <c r="G1580">
        <v>2.033</v>
      </c>
      <c r="H1580">
        <v>1.75</v>
      </c>
      <c r="I1580" t="s">
        <v>1412</v>
      </c>
      <c r="J1580">
        <v>0.283</v>
      </c>
      <c r="K1580" t="s">
        <v>1414</v>
      </c>
      <c r="L1580" t="s">
        <v>1421</v>
      </c>
    </row>
    <row r="1581" spans="1:12">
      <c r="A1581" t="s">
        <v>62</v>
      </c>
      <c r="B1581" t="s">
        <v>91</v>
      </c>
      <c r="C1581" t="s">
        <v>1383</v>
      </c>
      <c r="D1581" t="s">
        <v>1404</v>
      </c>
      <c r="E1581" t="s">
        <v>1407</v>
      </c>
      <c r="F1581" t="s">
        <v>23</v>
      </c>
      <c r="G1581">
        <v>2.03</v>
      </c>
      <c r="H1581">
        <v>1.75</v>
      </c>
      <c r="I1581" t="s">
        <v>1412</v>
      </c>
      <c r="J1581">
        <v>0.28</v>
      </c>
      <c r="K1581" t="s">
        <v>1414</v>
      </c>
      <c r="L1581" t="s">
        <v>1421</v>
      </c>
    </row>
    <row r="1582" spans="1:12">
      <c r="A1582" t="s">
        <v>62</v>
      </c>
      <c r="B1582" t="s">
        <v>860</v>
      </c>
      <c r="C1582" t="s">
        <v>1395</v>
      </c>
      <c r="D1582" t="s">
        <v>1405</v>
      </c>
      <c r="E1582" t="s">
        <v>1409</v>
      </c>
      <c r="F1582" t="s">
        <v>23</v>
      </c>
      <c r="G1582">
        <v>2.029</v>
      </c>
      <c r="H1582">
        <v>1.75</v>
      </c>
      <c r="I1582" t="s">
        <v>1412</v>
      </c>
      <c r="J1582">
        <v>0.279</v>
      </c>
      <c r="K1582" t="s">
        <v>1414</v>
      </c>
      <c r="L1582" t="s">
        <v>1421</v>
      </c>
    </row>
    <row r="1583" spans="1:12">
      <c r="A1583" t="s">
        <v>62</v>
      </c>
      <c r="B1583" t="s">
        <v>861</v>
      </c>
      <c r="C1583" t="s">
        <v>1384</v>
      </c>
      <c r="D1583" t="s">
        <v>1404</v>
      </c>
      <c r="E1583" t="s">
        <v>1409</v>
      </c>
      <c r="F1583" t="s">
        <v>23</v>
      </c>
      <c r="G1583">
        <v>2.029</v>
      </c>
      <c r="H1583">
        <v>1.75</v>
      </c>
      <c r="I1583" t="s">
        <v>1412</v>
      </c>
      <c r="J1583">
        <v>0.279</v>
      </c>
      <c r="K1583" t="s">
        <v>1414</v>
      </c>
      <c r="L1583" t="s">
        <v>1421</v>
      </c>
    </row>
    <row r="1584" spans="1:12">
      <c r="A1584" t="s">
        <v>62</v>
      </c>
      <c r="B1584" t="s">
        <v>650</v>
      </c>
      <c r="C1584" t="s">
        <v>1398</v>
      </c>
      <c r="D1584" t="s">
        <v>1405</v>
      </c>
      <c r="E1584" t="s">
        <v>1407</v>
      </c>
      <c r="F1584" t="s">
        <v>23</v>
      </c>
      <c r="G1584">
        <v>2.025</v>
      </c>
      <c r="H1584">
        <v>1.75</v>
      </c>
      <c r="I1584" t="s">
        <v>1412</v>
      </c>
      <c r="J1584">
        <v>0.275</v>
      </c>
      <c r="K1584" t="s">
        <v>1414</v>
      </c>
      <c r="L1584" t="s">
        <v>1421</v>
      </c>
    </row>
    <row r="1585" spans="1:12">
      <c r="A1585" t="s">
        <v>62</v>
      </c>
      <c r="B1585" t="s">
        <v>361</v>
      </c>
      <c r="C1585" t="s">
        <v>1392</v>
      </c>
      <c r="D1585" t="s">
        <v>1405</v>
      </c>
      <c r="E1585" t="s">
        <v>1407</v>
      </c>
      <c r="F1585" t="s">
        <v>23</v>
      </c>
      <c r="G1585">
        <v>2.025</v>
      </c>
      <c r="H1585">
        <v>1.75</v>
      </c>
      <c r="I1585" t="s">
        <v>1412</v>
      </c>
      <c r="J1585">
        <v>0.275</v>
      </c>
      <c r="K1585" t="s">
        <v>1414</v>
      </c>
      <c r="L1585" t="s">
        <v>1421</v>
      </c>
    </row>
    <row r="1586" spans="1:12">
      <c r="A1586" t="s">
        <v>62</v>
      </c>
      <c r="B1586" t="s">
        <v>862</v>
      </c>
      <c r="C1586" t="s">
        <v>1392</v>
      </c>
      <c r="D1586" t="s">
        <v>1406</v>
      </c>
      <c r="E1586" t="s">
        <v>1408</v>
      </c>
      <c r="F1586" t="s">
        <v>23</v>
      </c>
      <c r="G1586">
        <v>2.022</v>
      </c>
      <c r="H1586">
        <v>1.75</v>
      </c>
      <c r="I1586" t="s">
        <v>1412</v>
      </c>
      <c r="J1586">
        <v>0.272</v>
      </c>
      <c r="K1586" t="s">
        <v>1414</v>
      </c>
      <c r="L1586" t="s">
        <v>1421</v>
      </c>
    </row>
    <row r="1587" spans="1:12">
      <c r="A1587" t="s">
        <v>62</v>
      </c>
      <c r="B1587" t="s">
        <v>158</v>
      </c>
      <c r="C1587" t="s">
        <v>1387</v>
      </c>
      <c r="D1587" t="s">
        <v>1406</v>
      </c>
      <c r="E1587" t="s">
        <v>1408</v>
      </c>
      <c r="F1587" t="s">
        <v>23</v>
      </c>
      <c r="G1587">
        <v>2.021</v>
      </c>
      <c r="H1587">
        <v>1.75</v>
      </c>
      <c r="I1587" t="s">
        <v>1412</v>
      </c>
      <c r="J1587">
        <v>0.271</v>
      </c>
      <c r="K1587" t="s">
        <v>1414</v>
      </c>
      <c r="L1587" t="s">
        <v>1421</v>
      </c>
    </row>
    <row r="1588" spans="1:12">
      <c r="A1588" t="s">
        <v>62</v>
      </c>
      <c r="B1588" t="s">
        <v>70</v>
      </c>
      <c r="C1588" t="s">
        <v>1385</v>
      </c>
      <c r="D1588" t="s">
        <v>1405</v>
      </c>
      <c r="E1588" t="s">
        <v>1408</v>
      </c>
      <c r="F1588" t="s">
        <v>23</v>
      </c>
      <c r="G1588">
        <v>2.018</v>
      </c>
      <c r="H1588">
        <v>1.75</v>
      </c>
      <c r="I1588" t="s">
        <v>1412</v>
      </c>
      <c r="J1588">
        <v>0.268</v>
      </c>
      <c r="K1588" t="s">
        <v>1414</v>
      </c>
      <c r="L1588" t="s">
        <v>1421</v>
      </c>
    </row>
    <row r="1589" spans="1:12">
      <c r="A1589" t="s">
        <v>62</v>
      </c>
      <c r="B1589" t="s">
        <v>226</v>
      </c>
      <c r="C1589" t="s">
        <v>1386</v>
      </c>
      <c r="D1589" t="s">
        <v>1405</v>
      </c>
      <c r="E1589" t="s">
        <v>1408</v>
      </c>
      <c r="F1589" t="s">
        <v>23</v>
      </c>
      <c r="G1589">
        <v>2.017</v>
      </c>
      <c r="H1589">
        <v>1.75</v>
      </c>
      <c r="I1589" t="s">
        <v>1412</v>
      </c>
      <c r="J1589">
        <v>0.267</v>
      </c>
      <c r="K1589" t="s">
        <v>1414</v>
      </c>
      <c r="L1589" t="s">
        <v>1421</v>
      </c>
    </row>
    <row r="1590" spans="1:12">
      <c r="A1590" t="s">
        <v>62</v>
      </c>
      <c r="B1590" t="s">
        <v>204</v>
      </c>
      <c r="C1590" t="s">
        <v>1381</v>
      </c>
      <c r="D1590" t="s">
        <v>1404</v>
      </c>
      <c r="E1590" t="s">
        <v>1408</v>
      </c>
      <c r="F1590" t="s">
        <v>23</v>
      </c>
      <c r="G1590">
        <v>2.017</v>
      </c>
      <c r="H1590">
        <v>1.75</v>
      </c>
      <c r="I1590" t="s">
        <v>1412</v>
      </c>
      <c r="J1590">
        <v>0.267</v>
      </c>
      <c r="K1590" t="s">
        <v>1414</v>
      </c>
      <c r="L1590" t="s">
        <v>1421</v>
      </c>
    </row>
    <row r="1591" spans="1:12">
      <c r="A1591" t="s">
        <v>62</v>
      </c>
      <c r="B1591" t="s">
        <v>454</v>
      </c>
      <c r="C1591" t="s">
        <v>1400</v>
      </c>
      <c r="D1591" t="s">
        <v>1404</v>
      </c>
      <c r="E1591" t="s">
        <v>1409</v>
      </c>
      <c r="F1591" t="s">
        <v>23</v>
      </c>
      <c r="G1591">
        <v>2.012</v>
      </c>
      <c r="H1591">
        <v>1.75</v>
      </c>
      <c r="I1591" t="s">
        <v>1412</v>
      </c>
      <c r="J1591">
        <v>0.262</v>
      </c>
      <c r="K1591" t="s">
        <v>1414</v>
      </c>
      <c r="L1591" t="s">
        <v>1421</v>
      </c>
    </row>
    <row r="1592" spans="1:12">
      <c r="A1592" t="s">
        <v>62</v>
      </c>
      <c r="B1592" t="s">
        <v>864</v>
      </c>
      <c r="C1592" t="s">
        <v>1381</v>
      </c>
      <c r="D1592" t="s">
        <v>1405</v>
      </c>
      <c r="E1592" t="s">
        <v>1407</v>
      </c>
      <c r="F1592" t="s">
        <v>23</v>
      </c>
      <c r="G1592">
        <v>2.01</v>
      </c>
      <c r="H1592">
        <v>1.75</v>
      </c>
      <c r="I1592" t="s">
        <v>1412</v>
      </c>
      <c r="J1592">
        <v>0.26</v>
      </c>
      <c r="K1592" t="s">
        <v>1414</v>
      </c>
      <c r="L1592" t="s">
        <v>1421</v>
      </c>
    </row>
    <row r="1593" spans="1:12">
      <c r="A1593" t="s">
        <v>62</v>
      </c>
      <c r="B1593" t="s">
        <v>865</v>
      </c>
      <c r="C1593" t="s">
        <v>1393</v>
      </c>
      <c r="D1593" t="s">
        <v>1404</v>
      </c>
      <c r="E1593" t="s">
        <v>1409</v>
      </c>
      <c r="F1593" t="s">
        <v>23</v>
      </c>
      <c r="G1593">
        <v>2.005</v>
      </c>
      <c r="H1593">
        <v>1.75</v>
      </c>
      <c r="I1593" t="s">
        <v>1412</v>
      </c>
      <c r="J1593">
        <v>0.255</v>
      </c>
      <c r="K1593" t="s">
        <v>1414</v>
      </c>
      <c r="L1593" t="s">
        <v>1421</v>
      </c>
    </row>
    <row r="1594" spans="1:12">
      <c r="A1594" t="s">
        <v>62</v>
      </c>
      <c r="B1594" t="s">
        <v>118</v>
      </c>
      <c r="C1594" t="s">
        <v>1384</v>
      </c>
      <c r="D1594" t="s">
        <v>1403</v>
      </c>
      <c r="E1594" t="s">
        <v>1409</v>
      </c>
      <c r="F1594" t="s">
        <v>23</v>
      </c>
      <c r="G1594">
        <v>2.004</v>
      </c>
      <c r="H1594">
        <v>1.75</v>
      </c>
      <c r="I1594" t="s">
        <v>1412</v>
      </c>
      <c r="J1594">
        <v>0.254</v>
      </c>
      <c r="K1594" t="s">
        <v>1414</v>
      </c>
      <c r="L1594" t="s">
        <v>1421</v>
      </c>
    </row>
    <row r="1595" spans="1:12">
      <c r="A1595" t="s">
        <v>62</v>
      </c>
      <c r="B1595" t="s">
        <v>866</v>
      </c>
      <c r="C1595" t="s">
        <v>1388</v>
      </c>
      <c r="D1595" t="s">
        <v>1403</v>
      </c>
      <c r="E1595" t="s">
        <v>1409</v>
      </c>
      <c r="F1595" t="s">
        <v>23</v>
      </c>
      <c r="G1595">
        <v>2.004</v>
      </c>
      <c r="H1595">
        <v>1.75</v>
      </c>
      <c r="I1595" t="s">
        <v>1412</v>
      </c>
      <c r="J1595">
        <v>0.254</v>
      </c>
      <c r="K1595" t="s">
        <v>1414</v>
      </c>
      <c r="L1595" t="s">
        <v>1421</v>
      </c>
    </row>
    <row r="1596" spans="1:12">
      <c r="A1596" t="s">
        <v>62</v>
      </c>
      <c r="B1596" t="s">
        <v>579</v>
      </c>
      <c r="C1596" t="s">
        <v>1388</v>
      </c>
      <c r="D1596" t="s">
        <v>1404</v>
      </c>
      <c r="E1596" t="s">
        <v>1407</v>
      </c>
      <c r="F1596" t="s">
        <v>23</v>
      </c>
      <c r="G1596">
        <v>2.003</v>
      </c>
      <c r="H1596">
        <v>1.75</v>
      </c>
      <c r="I1596" t="s">
        <v>1412</v>
      </c>
      <c r="J1596">
        <v>0.253</v>
      </c>
      <c r="K1596" t="s">
        <v>1414</v>
      </c>
      <c r="L1596" t="s">
        <v>1421</v>
      </c>
    </row>
    <row r="1597" spans="1:12">
      <c r="A1597" t="s">
        <v>62</v>
      </c>
      <c r="B1597" t="s">
        <v>229</v>
      </c>
      <c r="C1597" t="s">
        <v>1401</v>
      </c>
      <c r="D1597" t="s">
        <v>1404</v>
      </c>
      <c r="E1597" t="s">
        <v>1408</v>
      </c>
      <c r="F1597" t="s">
        <v>23</v>
      </c>
      <c r="G1597">
        <v>2</v>
      </c>
      <c r="H1597">
        <v>1.75</v>
      </c>
      <c r="I1597" t="s">
        <v>1412</v>
      </c>
      <c r="J1597">
        <v>0.25</v>
      </c>
      <c r="K1597" t="s">
        <v>1414</v>
      </c>
      <c r="L1597" t="s">
        <v>1421</v>
      </c>
    </row>
    <row r="1598" spans="1:12">
      <c r="A1598" t="s">
        <v>62</v>
      </c>
      <c r="B1598" t="s">
        <v>515</v>
      </c>
      <c r="C1598" t="s">
        <v>1399</v>
      </c>
      <c r="D1598" t="s">
        <v>1406</v>
      </c>
      <c r="E1598" t="s">
        <v>1409</v>
      </c>
      <c r="F1598" t="s">
        <v>23</v>
      </c>
      <c r="G1598">
        <v>1.999</v>
      </c>
      <c r="H1598">
        <v>1.75</v>
      </c>
      <c r="I1598" t="s">
        <v>1412</v>
      </c>
      <c r="J1598">
        <v>0.249</v>
      </c>
      <c r="K1598" t="s">
        <v>1414</v>
      </c>
      <c r="L1598" t="s">
        <v>1421</v>
      </c>
    </row>
    <row r="1599" spans="1:12">
      <c r="A1599" t="s">
        <v>62</v>
      </c>
      <c r="B1599" t="s">
        <v>268</v>
      </c>
      <c r="C1599" t="s">
        <v>1381</v>
      </c>
      <c r="D1599" t="s">
        <v>1405</v>
      </c>
      <c r="E1599" t="s">
        <v>1409</v>
      </c>
      <c r="F1599" t="s">
        <v>23</v>
      </c>
      <c r="G1599">
        <v>1.997</v>
      </c>
      <c r="H1599">
        <v>1.75</v>
      </c>
      <c r="I1599" t="s">
        <v>1412</v>
      </c>
      <c r="J1599">
        <v>0.247</v>
      </c>
      <c r="K1599" t="s">
        <v>1414</v>
      </c>
      <c r="L1599" t="s">
        <v>1421</v>
      </c>
    </row>
    <row r="1600" spans="1:12">
      <c r="A1600" t="s">
        <v>62</v>
      </c>
      <c r="B1600" t="s">
        <v>868</v>
      </c>
      <c r="C1600" t="s">
        <v>1387</v>
      </c>
      <c r="D1600" t="s">
        <v>1405</v>
      </c>
      <c r="E1600" t="s">
        <v>1407</v>
      </c>
      <c r="F1600" t="s">
        <v>23</v>
      </c>
      <c r="G1600">
        <v>1.997</v>
      </c>
      <c r="H1600">
        <v>1.75</v>
      </c>
      <c r="I1600" t="s">
        <v>1412</v>
      </c>
      <c r="J1600">
        <v>0.247</v>
      </c>
      <c r="K1600" t="s">
        <v>1414</v>
      </c>
      <c r="L1600" t="s">
        <v>1421</v>
      </c>
    </row>
    <row r="1601" spans="1:12">
      <c r="A1601" t="s">
        <v>62</v>
      </c>
      <c r="B1601" t="s">
        <v>140</v>
      </c>
      <c r="C1601" t="s">
        <v>1392</v>
      </c>
      <c r="D1601" t="s">
        <v>1405</v>
      </c>
      <c r="E1601" t="s">
        <v>1407</v>
      </c>
      <c r="F1601" t="s">
        <v>23</v>
      </c>
      <c r="G1601">
        <v>1.995</v>
      </c>
      <c r="H1601">
        <v>1.75</v>
      </c>
      <c r="I1601" t="s">
        <v>1412</v>
      </c>
      <c r="J1601">
        <v>0.245</v>
      </c>
      <c r="K1601" t="s">
        <v>1414</v>
      </c>
      <c r="L1601" t="s">
        <v>1421</v>
      </c>
    </row>
    <row r="1602" spans="1:12">
      <c r="A1602" t="s">
        <v>62</v>
      </c>
      <c r="B1602" t="s">
        <v>223</v>
      </c>
      <c r="C1602" t="s">
        <v>1401</v>
      </c>
      <c r="D1602" t="s">
        <v>1406</v>
      </c>
      <c r="E1602" t="s">
        <v>1407</v>
      </c>
      <c r="F1602" t="s">
        <v>23</v>
      </c>
      <c r="G1602">
        <v>1.995</v>
      </c>
      <c r="H1602">
        <v>1.75</v>
      </c>
      <c r="I1602" t="s">
        <v>1412</v>
      </c>
      <c r="J1602">
        <v>0.245</v>
      </c>
      <c r="K1602" t="s">
        <v>1414</v>
      </c>
      <c r="L1602" t="s">
        <v>1421</v>
      </c>
    </row>
    <row r="1603" spans="1:12">
      <c r="A1603" t="s">
        <v>62</v>
      </c>
      <c r="B1603" t="s">
        <v>423</v>
      </c>
      <c r="C1603" t="s">
        <v>1392</v>
      </c>
      <c r="D1603" t="s">
        <v>1403</v>
      </c>
      <c r="E1603" t="s">
        <v>1408</v>
      </c>
      <c r="F1603" t="s">
        <v>23</v>
      </c>
      <c r="G1603">
        <v>1.995</v>
      </c>
      <c r="H1603">
        <v>1.75</v>
      </c>
      <c r="I1603" t="s">
        <v>1412</v>
      </c>
      <c r="J1603">
        <v>0.245</v>
      </c>
      <c r="K1603" t="s">
        <v>1414</v>
      </c>
      <c r="L1603" t="s">
        <v>1421</v>
      </c>
    </row>
    <row r="1604" spans="1:12">
      <c r="A1604" t="s">
        <v>62</v>
      </c>
      <c r="B1604" t="s">
        <v>109</v>
      </c>
      <c r="C1604" t="s">
        <v>1392</v>
      </c>
      <c r="D1604" t="s">
        <v>1403</v>
      </c>
      <c r="E1604" t="s">
        <v>1407</v>
      </c>
      <c r="F1604" t="s">
        <v>23</v>
      </c>
      <c r="G1604">
        <v>1.995</v>
      </c>
      <c r="H1604">
        <v>1.75</v>
      </c>
      <c r="I1604" t="s">
        <v>1412</v>
      </c>
      <c r="J1604">
        <v>0.245</v>
      </c>
      <c r="K1604" t="s">
        <v>1414</v>
      </c>
      <c r="L1604" t="s">
        <v>1421</v>
      </c>
    </row>
    <row r="1605" spans="1:12">
      <c r="A1605" t="s">
        <v>62</v>
      </c>
      <c r="B1605" t="s">
        <v>511</v>
      </c>
      <c r="C1605" t="s">
        <v>1383</v>
      </c>
      <c r="D1605" t="s">
        <v>1404</v>
      </c>
      <c r="E1605" t="s">
        <v>1407</v>
      </c>
      <c r="F1605" t="s">
        <v>23</v>
      </c>
      <c r="G1605">
        <v>1.994</v>
      </c>
      <c r="H1605">
        <v>1.75</v>
      </c>
      <c r="I1605" t="s">
        <v>1412</v>
      </c>
      <c r="J1605">
        <v>0.244</v>
      </c>
      <c r="K1605" t="s">
        <v>1414</v>
      </c>
      <c r="L1605" t="s">
        <v>1421</v>
      </c>
    </row>
    <row r="1606" spans="1:12">
      <c r="A1606" t="s">
        <v>62</v>
      </c>
      <c r="B1606" t="s">
        <v>869</v>
      </c>
      <c r="C1606" t="s">
        <v>1400</v>
      </c>
      <c r="D1606" t="s">
        <v>1404</v>
      </c>
      <c r="E1606" t="s">
        <v>1409</v>
      </c>
      <c r="F1606" t="s">
        <v>23</v>
      </c>
      <c r="G1606">
        <v>1.992</v>
      </c>
      <c r="H1606">
        <v>1.75</v>
      </c>
      <c r="I1606" t="s">
        <v>1412</v>
      </c>
      <c r="J1606">
        <v>0.242</v>
      </c>
      <c r="K1606" t="s">
        <v>1414</v>
      </c>
      <c r="L1606" t="s">
        <v>1421</v>
      </c>
    </row>
    <row r="1607" spans="1:12">
      <c r="A1607" t="s">
        <v>62</v>
      </c>
      <c r="B1607" t="s">
        <v>582</v>
      </c>
      <c r="C1607" t="s">
        <v>1394</v>
      </c>
      <c r="D1607" t="s">
        <v>1404</v>
      </c>
      <c r="E1607" t="s">
        <v>1408</v>
      </c>
      <c r="F1607" t="s">
        <v>23</v>
      </c>
      <c r="G1607">
        <v>1.992</v>
      </c>
      <c r="H1607">
        <v>1.75</v>
      </c>
      <c r="I1607" t="s">
        <v>1412</v>
      </c>
      <c r="J1607">
        <v>0.242</v>
      </c>
      <c r="K1607" t="s">
        <v>1414</v>
      </c>
      <c r="L1607" t="s">
        <v>1421</v>
      </c>
    </row>
    <row r="1608" spans="1:12">
      <c r="A1608" t="s">
        <v>62</v>
      </c>
      <c r="B1608" t="s">
        <v>437</v>
      </c>
      <c r="C1608" t="s">
        <v>1390</v>
      </c>
      <c r="D1608" t="s">
        <v>1403</v>
      </c>
      <c r="E1608" t="s">
        <v>1408</v>
      </c>
      <c r="F1608" t="s">
        <v>23</v>
      </c>
      <c r="G1608">
        <v>1.992</v>
      </c>
      <c r="H1608">
        <v>1.75</v>
      </c>
      <c r="I1608" t="s">
        <v>1412</v>
      </c>
      <c r="J1608">
        <v>0.242</v>
      </c>
      <c r="K1608" t="s">
        <v>1414</v>
      </c>
      <c r="L1608" t="s">
        <v>1421</v>
      </c>
    </row>
    <row r="1609" spans="1:12">
      <c r="A1609" t="s">
        <v>62</v>
      </c>
      <c r="B1609" t="s">
        <v>364</v>
      </c>
      <c r="C1609" t="s">
        <v>1386</v>
      </c>
      <c r="D1609" t="s">
        <v>1404</v>
      </c>
      <c r="E1609" t="s">
        <v>1407</v>
      </c>
      <c r="F1609" t="s">
        <v>23</v>
      </c>
      <c r="G1609">
        <v>1.99</v>
      </c>
      <c r="H1609">
        <v>1.75</v>
      </c>
      <c r="I1609" t="s">
        <v>1412</v>
      </c>
      <c r="J1609">
        <v>0.24</v>
      </c>
      <c r="K1609" t="s">
        <v>1414</v>
      </c>
      <c r="L1609" t="s">
        <v>1421</v>
      </c>
    </row>
    <row r="1610" spans="1:12">
      <c r="A1610" t="s">
        <v>62</v>
      </c>
      <c r="B1610" t="s">
        <v>603</v>
      </c>
      <c r="C1610" t="s">
        <v>1395</v>
      </c>
      <c r="D1610" t="s">
        <v>1403</v>
      </c>
      <c r="E1610" t="s">
        <v>1407</v>
      </c>
      <c r="F1610" t="s">
        <v>23</v>
      </c>
      <c r="G1610">
        <v>1.989</v>
      </c>
      <c r="H1610">
        <v>1.75</v>
      </c>
      <c r="I1610" t="s">
        <v>1412</v>
      </c>
      <c r="J1610">
        <v>0.239</v>
      </c>
      <c r="K1610" t="s">
        <v>1414</v>
      </c>
      <c r="L1610" t="s">
        <v>1421</v>
      </c>
    </row>
    <row r="1611" spans="1:12">
      <c r="A1611" t="s">
        <v>62</v>
      </c>
      <c r="B1611" t="s">
        <v>605</v>
      </c>
      <c r="C1611" t="s">
        <v>1396</v>
      </c>
      <c r="D1611" t="s">
        <v>1406</v>
      </c>
      <c r="E1611" t="s">
        <v>1407</v>
      </c>
      <c r="F1611" t="s">
        <v>23</v>
      </c>
      <c r="G1611">
        <v>1.989</v>
      </c>
      <c r="H1611">
        <v>1.75</v>
      </c>
      <c r="I1611" t="s">
        <v>1412</v>
      </c>
      <c r="J1611">
        <v>0.239</v>
      </c>
      <c r="K1611" t="s">
        <v>1414</v>
      </c>
      <c r="L1611" t="s">
        <v>1421</v>
      </c>
    </row>
    <row r="1612" spans="1:12">
      <c r="A1612" t="s">
        <v>62</v>
      </c>
      <c r="B1612" t="s">
        <v>523</v>
      </c>
      <c r="C1612" t="s">
        <v>1401</v>
      </c>
      <c r="D1612" t="s">
        <v>1404</v>
      </c>
      <c r="E1612" t="s">
        <v>1407</v>
      </c>
      <c r="F1612" t="s">
        <v>23</v>
      </c>
      <c r="G1612">
        <v>1.989</v>
      </c>
      <c r="H1612">
        <v>1.75</v>
      </c>
      <c r="I1612" t="s">
        <v>1412</v>
      </c>
      <c r="J1612">
        <v>0.239</v>
      </c>
      <c r="K1612" t="s">
        <v>1414</v>
      </c>
      <c r="L1612" t="s">
        <v>1421</v>
      </c>
    </row>
    <row r="1613" spans="1:12">
      <c r="A1613" t="s">
        <v>62</v>
      </c>
      <c r="B1613" t="s">
        <v>870</v>
      </c>
      <c r="C1613" t="s">
        <v>1401</v>
      </c>
      <c r="D1613" t="s">
        <v>1403</v>
      </c>
      <c r="E1613" t="s">
        <v>1409</v>
      </c>
      <c r="F1613" t="s">
        <v>23</v>
      </c>
      <c r="G1613">
        <v>1.985</v>
      </c>
      <c r="H1613">
        <v>1.75</v>
      </c>
      <c r="I1613" t="s">
        <v>1412</v>
      </c>
      <c r="J1613">
        <v>0.235</v>
      </c>
      <c r="K1613" t="s">
        <v>1414</v>
      </c>
      <c r="L1613" t="s">
        <v>1421</v>
      </c>
    </row>
    <row r="1614" spans="1:12">
      <c r="A1614" t="s">
        <v>62</v>
      </c>
      <c r="B1614" t="s">
        <v>296</v>
      </c>
      <c r="C1614" t="s">
        <v>1396</v>
      </c>
      <c r="D1614" t="s">
        <v>1403</v>
      </c>
      <c r="E1614" t="s">
        <v>1408</v>
      </c>
      <c r="F1614" t="s">
        <v>23</v>
      </c>
      <c r="G1614">
        <v>1.983</v>
      </c>
      <c r="H1614">
        <v>1.75</v>
      </c>
      <c r="I1614" t="s">
        <v>1412</v>
      </c>
      <c r="J1614">
        <v>0.233</v>
      </c>
      <c r="K1614" t="s">
        <v>1414</v>
      </c>
      <c r="L1614" t="s">
        <v>1421</v>
      </c>
    </row>
    <row r="1615" spans="1:12">
      <c r="A1615" t="s">
        <v>62</v>
      </c>
      <c r="B1615" t="s">
        <v>871</v>
      </c>
      <c r="C1615" t="s">
        <v>1400</v>
      </c>
      <c r="D1615" t="s">
        <v>1404</v>
      </c>
      <c r="E1615" t="s">
        <v>1408</v>
      </c>
      <c r="F1615" t="s">
        <v>23</v>
      </c>
      <c r="G1615">
        <v>1.983</v>
      </c>
      <c r="H1615">
        <v>1.75</v>
      </c>
      <c r="I1615" t="s">
        <v>1412</v>
      </c>
      <c r="J1615">
        <v>0.233</v>
      </c>
      <c r="K1615" t="s">
        <v>1414</v>
      </c>
      <c r="L1615" t="s">
        <v>1421</v>
      </c>
    </row>
    <row r="1616" spans="1:12">
      <c r="A1616" t="s">
        <v>62</v>
      </c>
      <c r="B1616" t="s">
        <v>688</v>
      </c>
      <c r="C1616" t="s">
        <v>1401</v>
      </c>
      <c r="D1616" t="s">
        <v>1404</v>
      </c>
      <c r="E1616" t="s">
        <v>1407</v>
      </c>
      <c r="F1616" t="s">
        <v>23</v>
      </c>
      <c r="G1616">
        <v>1.982</v>
      </c>
      <c r="H1616">
        <v>1.75</v>
      </c>
      <c r="I1616" t="s">
        <v>1412</v>
      </c>
      <c r="J1616">
        <v>0.232</v>
      </c>
      <c r="K1616" t="s">
        <v>1414</v>
      </c>
      <c r="L1616" t="s">
        <v>1421</v>
      </c>
    </row>
    <row r="1617" spans="1:12">
      <c r="A1617" t="s">
        <v>62</v>
      </c>
      <c r="B1617" t="s">
        <v>434</v>
      </c>
      <c r="C1617" t="s">
        <v>1395</v>
      </c>
      <c r="D1617" t="s">
        <v>1406</v>
      </c>
      <c r="E1617" t="s">
        <v>1408</v>
      </c>
      <c r="F1617" t="s">
        <v>23</v>
      </c>
      <c r="G1617">
        <v>1.981</v>
      </c>
      <c r="H1617">
        <v>1.75</v>
      </c>
      <c r="I1617" t="s">
        <v>1412</v>
      </c>
      <c r="J1617">
        <v>0.231</v>
      </c>
      <c r="K1617" t="s">
        <v>1414</v>
      </c>
      <c r="L1617" t="s">
        <v>1421</v>
      </c>
    </row>
    <row r="1618" spans="1:12">
      <c r="A1618" t="s">
        <v>62</v>
      </c>
      <c r="B1618" t="s">
        <v>679</v>
      </c>
      <c r="C1618" t="s">
        <v>1398</v>
      </c>
      <c r="D1618" t="s">
        <v>1403</v>
      </c>
      <c r="E1618" t="s">
        <v>1409</v>
      </c>
      <c r="F1618" t="s">
        <v>23</v>
      </c>
      <c r="G1618">
        <v>1.98</v>
      </c>
      <c r="H1618">
        <v>1.75</v>
      </c>
      <c r="I1618" t="s">
        <v>1412</v>
      </c>
      <c r="J1618">
        <v>0.23</v>
      </c>
      <c r="K1618" t="s">
        <v>1414</v>
      </c>
      <c r="L1618" t="s">
        <v>1421</v>
      </c>
    </row>
    <row r="1619" spans="1:12">
      <c r="A1619" t="s">
        <v>62</v>
      </c>
      <c r="B1619" t="s">
        <v>874</v>
      </c>
      <c r="C1619" t="s">
        <v>1402</v>
      </c>
      <c r="D1619" t="s">
        <v>1404</v>
      </c>
      <c r="E1619" t="s">
        <v>1409</v>
      </c>
      <c r="F1619" t="s">
        <v>23</v>
      </c>
      <c r="G1619">
        <v>1.976</v>
      </c>
      <c r="H1619">
        <v>1.75</v>
      </c>
      <c r="I1619" t="s">
        <v>1412</v>
      </c>
      <c r="J1619">
        <v>0.226</v>
      </c>
      <c r="K1619" t="s">
        <v>1414</v>
      </c>
      <c r="L1619" t="s">
        <v>1421</v>
      </c>
    </row>
    <row r="1620" spans="1:12">
      <c r="A1620" t="s">
        <v>62</v>
      </c>
      <c r="B1620" t="s">
        <v>651</v>
      </c>
      <c r="C1620" t="s">
        <v>1402</v>
      </c>
      <c r="D1620" t="s">
        <v>1404</v>
      </c>
      <c r="E1620" t="s">
        <v>1407</v>
      </c>
      <c r="F1620" t="s">
        <v>23</v>
      </c>
      <c r="G1620">
        <v>1.973</v>
      </c>
      <c r="H1620">
        <v>1.75</v>
      </c>
      <c r="I1620" t="s">
        <v>1412</v>
      </c>
      <c r="J1620">
        <v>0.223</v>
      </c>
      <c r="K1620" t="s">
        <v>1414</v>
      </c>
      <c r="L1620" t="s">
        <v>1421</v>
      </c>
    </row>
    <row r="1621" spans="1:12">
      <c r="A1621" t="s">
        <v>62</v>
      </c>
      <c r="B1621" t="s">
        <v>873</v>
      </c>
      <c r="C1621" t="s">
        <v>1397</v>
      </c>
      <c r="D1621" t="s">
        <v>1404</v>
      </c>
      <c r="E1621" t="s">
        <v>1408</v>
      </c>
      <c r="F1621" t="s">
        <v>23</v>
      </c>
      <c r="G1621">
        <v>1.973</v>
      </c>
      <c r="H1621">
        <v>1.75</v>
      </c>
      <c r="I1621" t="s">
        <v>1412</v>
      </c>
      <c r="J1621">
        <v>0.223</v>
      </c>
      <c r="K1621" t="s">
        <v>1414</v>
      </c>
      <c r="L1621" t="s">
        <v>1421</v>
      </c>
    </row>
    <row r="1622" spans="1:12">
      <c r="A1622" t="s">
        <v>62</v>
      </c>
      <c r="B1622" t="s">
        <v>424</v>
      </c>
      <c r="C1622" t="s">
        <v>1379</v>
      </c>
      <c r="D1622" t="s">
        <v>1403</v>
      </c>
      <c r="E1622" t="s">
        <v>1409</v>
      </c>
      <c r="F1622" t="s">
        <v>23</v>
      </c>
      <c r="G1622">
        <v>1.972</v>
      </c>
      <c r="H1622">
        <v>1.75</v>
      </c>
      <c r="I1622" t="s">
        <v>1412</v>
      </c>
      <c r="J1622">
        <v>0.222</v>
      </c>
      <c r="K1622" t="s">
        <v>1414</v>
      </c>
      <c r="L1622" t="s">
        <v>1421</v>
      </c>
    </row>
    <row r="1623" spans="1:12">
      <c r="A1623" t="s">
        <v>62</v>
      </c>
      <c r="B1623" t="s">
        <v>453</v>
      </c>
      <c r="C1623" t="s">
        <v>1401</v>
      </c>
      <c r="D1623" t="s">
        <v>1404</v>
      </c>
      <c r="E1623" t="s">
        <v>1407</v>
      </c>
      <c r="F1623" t="s">
        <v>23</v>
      </c>
      <c r="G1623">
        <v>1.971</v>
      </c>
      <c r="H1623">
        <v>1.75</v>
      </c>
      <c r="I1623" t="s">
        <v>1412</v>
      </c>
      <c r="J1623">
        <v>0.221</v>
      </c>
      <c r="K1623" t="s">
        <v>1414</v>
      </c>
      <c r="L1623" t="s">
        <v>1421</v>
      </c>
    </row>
    <row r="1624" spans="1:12">
      <c r="A1624" t="s">
        <v>62</v>
      </c>
      <c r="B1624" t="s">
        <v>304</v>
      </c>
      <c r="C1624" t="s">
        <v>1386</v>
      </c>
      <c r="D1624" t="s">
        <v>1406</v>
      </c>
      <c r="E1624" t="s">
        <v>1408</v>
      </c>
      <c r="F1624" t="s">
        <v>23</v>
      </c>
      <c r="G1624">
        <v>1.971</v>
      </c>
      <c r="H1624">
        <v>1.75</v>
      </c>
      <c r="I1624" t="s">
        <v>1412</v>
      </c>
      <c r="J1624">
        <v>0.221</v>
      </c>
      <c r="K1624" t="s">
        <v>1414</v>
      </c>
      <c r="L1624" t="s">
        <v>1421</v>
      </c>
    </row>
    <row r="1625" spans="1:12">
      <c r="A1625" t="s">
        <v>62</v>
      </c>
      <c r="B1625" t="s">
        <v>875</v>
      </c>
      <c r="C1625" t="s">
        <v>1388</v>
      </c>
      <c r="D1625" t="s">
        <v>1403</v>
      </c>
      <c r="E1625" t="s">
        <v>1409</v>
      </c>
      <c r="F1625" t="s">
        <v>23</v>
      </c>
      <c r="G1625">
        <v>1.97</v>
      </c>
      <c r="H1625">
        <v>1.75</v>
      </c>
      <c r="I1625" t="s">
        <v>1412</v>
      </c>
      <c r="J1625">
        <v>0.22</v>
      </c>
      <c r="K1625" t="s">
        <v>1414</v>
      </c>
      <c r="L1625" t="s">
        <v>1421</v>
      </c>
    </row>
    <row r="1626" spans="1:12">
      <c r="A1626" t="s">
        <v>62</v>
      </c>
      <c r="B1626" t="s">
        <v>462</v>
      </c>
      <c r="C1626" t="s">
        <v>1401</v>
      </c>
      <c r="D1626" t="s">
        <v>1405</v>
      </c>
      <c r="E1626" t="s">
        <v>1407</v>
      </c>
      <c r="F1626" t="s">
        <v>23</v>
      </c>
      <c r="G1626">
        <v>1.97</v>
      </c>
      <c r="H1626">
        <v>1.75</v>
      </c>
      <c r="I1626" t="s">
        <v>1412</v>
      </c>
      <c r="J1626">
        <v>0.22</v>
      </c>
      <c r="K1626" t="s">
        <v>1414</v>
      </c>
      <c r="L1626" t="s">
        <v>1421</v>
      </c>
    </row>
    <row r="1627" spans="1:12">
      <c r="A1627" t="s">
        <v>62</v>
      </c>
      <c r="B1627" t="s">
        <v>844</v>
      </c>
      <c r="C1627" t="s">
        <v>1386</v>
      </c>
      <c r="D1627" t="s">
        <v>1405</v>
      </c>
      <c r="E1627" t="s">
        <v>1409</v>
      </c>
      <c r="F1627" t="s">
        <v>23</v>
      </c>
      <c r="G1627">
        <v>1.97</v>
      </c>
      <c r="H1627">
        <v>1.75</v>
      </c>
      <c r="I1627" t="s">
        <v>1412</v>
      </c>
      <c r="J1627">
        <v>0.22</v>
      </c>
      <c r="K1627" t="s">
        <v>1414</v>
      </c>
      <c r="L1627" t="s">
        <v>1421</v>
      </c>
    </row>
    <row r="1628" spans="1:12">
      <c r="A1628" t="s">
        <v>62</v>
      </c>
      <c r="B1628" t="s">
        <v>369</v>
      </c>
      <c r="C1628" t="s">
        <v>1402</v>
      </c>
      <c r="D1628" t="s">
        <v>1404</v>
      </c>
      <c r="E1628" t="s">
        <v>1407</v>
      </c>
      <c r="F1628" t="s">
        <v>23</v>
      </c>
      <c r="G1628">
        <v>1.97</v>
      </c>
      <c r="H1628">
        <v>1.75</v>
      </c>
      <c r="I1628" t="s">
        <v>1412</v>
      </c>
      <c r="J1628">
        <v>0.22</v>
      </c>
      <c r="K1628" t="s">
        <v>1414</v>
      </c>
      <c r="L1628" t="s">
        <v>1421</v>
      </c>
    </row>
    <row r="1629" spans="1:12">
      <c r="A1629" t="s">
        <v>62</v>
      </c>
      <c r="B1629" t="s">
        <v>490</v>
      </c>
      <c r="C1629" t="s">
        <v>1396</v>
      </c>
      <c r="D1629" t="s">
        <v>1404</v>
      </c>
      <c r="E1629" t="s">
        <v>1408</v>
      </c>
      <c r="F1629" t="s">
        <v>23</v>
      </c>
      <c r="G1629">
        <v>1.97</v>
      </c>
      <c r="H1629">
        <v>1.75</v>
      </c>
      <c r="I1629" t="s">
        <v>1412</v>
      </c>
      <c r="J1629">
        <v>0.22</v>
      </c>
      <c r="K1629" t="s">
        <v>1414</v>
      </c>
      <c r="L1629" t="s">
        <v>1421</v>
      </c>
    </row>
    <row r="1630" spans="1:12">
      <c r="A1630" t="s">
        <v>62</v>
      </c>
      <c r="B1630" t="s">
        <v>465</v>
      </c>
      <c r="C1630" t="s">
        <v>1400</v>
      </c>
      <c r="D1630" t="s">
        <v>1404</v>
      </c>
      <c r="E1630" t="s">
        <v>1407</v>
      </c>
      <c r="F1630" t="s">
        <v>23</v>
      </c>
      <c r="G1630">
        <v>1.968</v>
      </c>
      <c r="H1630">
        <v>1.75</v>
      </c>
      <c r="I1630" t="s">
        <v>1412</v>
      </c>
      <c r="J1630">
        <v>0.218</v>
      </c>
      <c r="K1630" t="s">
        <v>1414</v>
      </c>
      <c r="L1630" t="s">
        <v>1421</v>
      </c>
    </row>
    <row r="1631" spans="1:12">
      <c r="A1631" t="s">
        <v>62</v>
      </c>
      <c r="B1631" t="s">
        <v>212</v>
      </c>
      <c r="C1631" t="s">
        <v>1400</v>
      </c>
      <c r="D1631" t="s">
        <v>1404</v>
      </c>
      <c r="E1631" t="s">
        <v>1407</v>
      </c>
      <c r="F1631" t="s">
        <v>23</v>
      </c>
      <c r="G1631">
        <v>1.964</v>
      </c>
      <c r="H1631">
        <v>1.75</v>
      </c>
      <c r="I1631" t="s">
        <v>1412</v>
      </c>
      <c r="J1631">
        <v>0.214</v>
      </c>
      <c r="K1631" t="s">
        <v>1414</v>
      </c>
      <c r="L1631" t="s">
        <v>1421</v>
      </c>
    </row>
    <row r="1632" spans="1:12">
      <c r="A1632" t="s">
        <v>62</v>
      </c>
      <c r="B1632" t="s">
        <v>428</v>
      </c>
      <c r="C1632" t="s">
        <v>1401</v>
      </c>
      <c r="D1632" t="s">
        <v>1404</v>
      </c>
      <c r="E1632" t="s">
        <v>1407</v>
      </c>
      <c r="F1632" t="s">
        <v>23</v>
      </c>
      <c r="G1632">
        <v>1.963</v>
      </c>
      <c r="H1632">
        <v>1.75</v>
      </c>
      <c r="I1632" t="s">
        <v>1412</v>
      </c>
      <c r="J1632">
        <v>0.213</v>
      </c>
      <c r="K1632" t="s">
        <v>1414</v>
      </c>
      <c r="L1632" t="s">
        <v>1421</v>
      </c>
    </row>
    <row r="1633" spans="1:12">
      <c r="A1633" t="s">
        <v>62</v>
      </c>
      <c r="B1633" t="s">
        <v>370</v>
      </c>
      <c r="C1633" t="s">
        <v>1389</v>
      </c>
      <c r="D1633" t="s">
        <v>1405</v>
      </c>
      <c r="E1633" t="s">
        <v>1409</v>
      </c>
      <c r="F1633" t="s">
        <v>23</v>
      </c>
      <c r="G1633">
        <v>1.962</v>
      </c>
      <c r="H1633">
        <v>1.75</v>
      </c>
      <c r="I1633" t="s">
        <v>1412</v>
      </c>
      <c r="J1633">
        <v>0.212</v>
      </c>
      <c r="K1633" t="s">
        <v>1414</v>
      </c>
      <c r="L1633" t="s">
        <v>1421</v>
      </c>
    </row>
    <row r="1634" spans="1:12">
      <c r="A1634" t="s">
        <v>62</v>
      </c>
      <c r="B1634" t="s">
        <v>147</v>
      </c>
      <c r="C1634" t="s">
        <v>1400</v>
      </c>
      <c r="D1634" t="s">
        <v>1406</v>
      </c>
      <c r="E1634" t="s">
        <v>1407</v>
      </c>
      <c r="F1634" t="s">
        <v>23</v>
      </c>
      <c r="G1634">
        <v>1.962</v>
      </c>
      <c r="H1634">
        <v>1.75</v>
      </c>
      <c r="I1634" t="s">
        <v>1412</v>
      </c>
      <c r="J1634">
        <v>0.212</v>
      </c>
      <c r="K1634" t="s">
        <v>1414</v>
      </c>
      <c r="L1634" t="s">
        <v>1421</v>
      </c>
    </row>
    <row r="1635" spans="1:12">
      <c r="A1635" t="s">
        <v>62</v>
      </c>
      <c r="B1635" t="s">
        <v>69</v>
      </c>
      <c r="C1635" t="s">
        <v>1384</v>
      </c>
      <c r="D1635" t="s">
        <v>1405</v>
      </c>
      <c r="E1635" t="s">
        <v>1407</v>
      </c>
      <c r="F1635" t="s">
        <v>23</v>
      </c>
      <c r="G1635">
        <v>1.959</v>
      </c>
      <c r="H1635">
        <v>1.75</v>
      </c>
      <c r="I1635" t="s">
        <v>1412</v>
      </c>
      <c r="J1635">
        <v>0.209</v>
      </c>
      <c r="K1635" t="s">
        <v>1414</v>
      </c>
      <c r="L1635" t="s">
        <v>1421</v>
      </c>
    </row>
    <row r="1636" spans="1:12">
      <c r="A1636" t="s">
        <v>62</v>
      </c>
      <c r="B1636" t="s">
        <v>526</v>
      </c>
      <c r="C1636" t="s">
        <v>1398</v>
      </c>
      <c r="D1636" t="s">
        <v>1406</v>
      </c>
      <c r="E1636" t="s">
        <v>1409</v>
      </c>
      <c r="F1636" t="s">
        <v>23</v>
      </c>
      <c r="G1636">
        <v>1.957</v>
      </c>
      <c r="H1636">
        <v>1.75</v>
      </c>
      <c r="I1636" t="s">
        <v>1412</v>
      </c>
      <c r="J1636">
        <v>0.207</v>
      </c>
      <c r="K1636" t="s">
        <v>1414</v>
      </c>
      <c r="L1636" t="s">
        <v>1421</v>
      </c>
    </row>
    <row r="1637" spans="1:12">
      <c r="A1637" t="s">
        <v>62</v>
      </c>
      <c r="B1637" t="s">
        <v>880</v>
      </c>
      <c r="C1637" t="s">
        <v>1382</v>
      </c>
      <c r="D1637" t="s">
        <v>1406</v>
      </c>
      <c r="E1637" t="s">
        <v>1407</v>
      </c>
      <c r="F1637" t="s">
        <v>23</v>
      </c>
      <c r="G1637">
        <v>1.953</v>
      </c>
      <c r="H1637">
        <v>1.75</v>
      </c>
      <c r="I1637" t="s">
        <v>1412</v>
      </c>
      <c r="J1637">
        <v>0.203</v>
      </c>
      <c r="K1637" t="s">
        <v>1414</v>
      </c>
      <c r="L1637" t="s">
        <v>1421</v>
      </c>
    </row>
    <row r="1638" spans="1:12">
      <c r="A1638" t="s">
        <v>62</v>
      </c>
      <c r="B1638" t="s">
        <v>904</v>
      </c>
      <c r="C1638" t="s">
        <v>1396</v>
      </c>
      <c r="D1638" t="s">
        <v>1404</v>
      </c>
      <c r="E1638" t="s">
        <v>1408</v>
      </c>
      <c r="F1638" t="s">
        <v>23</v>
      </c>
      <c r="G1638">
        <v>1.953</v>
      </c>
      <c r="H1638">
        <v>1.75</v>
      </c>
      <c r="I1638" t="s">
        <v>1412</v>
      </c>
      <c r="J1638">
        <v>0.203</v>
      </c>
      <c r="K1638" t="s">
        <v>1414</v>
      </c>
      <c r="L1638" t="s">
        <v>1421</v>
      </c>
    </row>
    <row r="1639" spans="1:12">
      <c r="A1639" t="s">
        <v>62</v>
      </c>
      <c r="B1639" t="s">
        <v>881</v>
      </c>
      <c r="C1639" t="s">
        <v>1389</v>
      </c>
      <c r="D1639" t="s">
        <v>1405</v>
      </c>
      <c r="E1639" t="s">
        <v>1408</v>
      </c>
      <c r="F1639" t="s">
        <v>23</v>
      </c>
      <c r="G1639">
        <v>1.95</v>
      </c>
      <c r="H1639">
        <v>1.75</v>
      </c>
      <c r="I1639" t="s">
        <v>1412</v>
      </c>
      <c r="J1639">
        <v>0.2</v>
      </c>
      <c r="K1639" t="s">
        <v>1414</v>
      </c>
      <c r="L1639" t="s">
        <v>1421</v>
      </c>
    </row>
    <row r="1640" spans="1:12">
      <c r="A1640" t="s">
        <v>62</v>
      </c>
      <c r="B1640" t="s">
        <v>339</v>
      </c>
      <c r="C1640" t="s">
        <v>1385</v>
      </c>
      <c r="D1640" t="s">
        <v>1403</v>
      </c>
      <c r="E1640" t="s">
        <v>1408</v>
      </c>
      <c r="F1640" t="s">
        <v>23</v>
      </c>
      <c r="G1640">
        <v>1.949</v>
      </c>
      <c r="H1640">
        <v>1.75</v>
      </c>
      <c r="I1640" t="s">
        <v>1412</v>
      </c>
      <c r="J1640">
        <v>0.199</v>
      </c>
      <c r="K1640" t="s">
        <v>1414</v>
      </c>
      <c r="L1640" t="s">
        <v>1421</v>
      </c>
    </row>
    <row r="1641" spans="1:12">
      <c r="A1641" t="s">
        <v>62</v>
      </c>
      <c r="B1641" t="s">
        <v>443</v>
      </c>
      <c r="C1641" t="s">
        <v>1388</v>
      </c>
      <c r="D1641" t="s">
        <v>1404</v>
      </c>
      <c r="E1641" t="s">
        <v>1407</v>
      </c>
      <c r="F1641" t="s">
        <v>23</v>
      </c>
      <c r="G1641">
        <v>1.947</v>
      </c>
      <c r="H1641">
        <v>1.75</v>
      </c>
      <c r="I1641" t="s">
        <v>1412</v>
      </c>
      <c r="J1641">
        <v>0.197</v>
      </c>
      <c r="K1641" t="s">
        <v>1414</v>
      </c>
      <c r="L1641" t="s">
        <v>1421</v>
      </c>
    </row>
    <row r="1642" spans="1:12">
      <c r="A1642" t="s">
        <v>62</v>
      </c>
      <c r="B1642" t="s">
        <v>231</v>
      </c>
      <c r="C1642" t="s">
        <v>1386</v>
      </c>
      <c r="D1642" t="s">
        <v>1404</v>
      </c>
      <c r="E1642" t="s">
        <v>1408</v>
      </c>
      <c r="F1642" t="s">
        <v>23</v>
      </c>
      <c r="G1642">
        <v>1.944</v>
      </c>
      <c r="H1642">
        <v>1.75</v>
      </c>
      <c r="I1642" t="s">
        <v>1412</v>
      </c>
      <c r="J1642">
        <v>0.194</v>
      </c>
      <c r="K1642" t="s">
        <v>1414</v>
      </c>
      <c r="L1642" t="s">
        <v>1421</v>
      </c>
    </row>
    <row r="1643" spans="1:12">
      <c r="A1643" t="s">
        <v>62</v>
      </c>
      <c r="B1643" t="s">
        <v>269</v>
      </c>
      <c r="C1643" t="s">
        <v>1385</v>
      </c>
      <c r="D1643" t="s">
        <v>1405</v>
      </c>
      <c r="E1643" t="s">
        <v>1409</v>
      </c>
      <c r="F1643" t="s">
        <v>23</v>
      </c>
      <c r="G1643">
        <v>1.943</v>
      </c>
      <c r="H1643">
        <v>1.75</v>
      </c>
      <c r="I1643" t="s">
        <v>1412</v>
      </c>
      <c r="J1643">
        <v>0.193</v>
      </c>
      <c r="K1643" t="s">
        <v>1414</v>
      </c>
      <c r="L1643" t="s">
        <v>1421</v>
      </c>
    </row>
    <row r="1644" spans="1:12">
      <c r="A1644" t="s">
        <v>62</v>
      </c>
      <c r="B1644" t="s">
        <v>559</v>
      </c>
      <c r="C1644" t="s">
        <v>1393</v>
      </c>
      <c r="D1644" t="s">
        <v>1403</v>
      </c>
      <c r="E1644" t="s">
        <v>1407</v>
      </c>
      <c r="F1644" t="s">
        <v>23</v>
      </c>
      <c r="G1644">
        <v>1.942</v>
      </c>
      <c r="H1644">
        <v>1.75</v>
      </c>
      <c r="I1644" t="s">
        <v>1412</v>
      </c>
      <c r="J1644">
        <v>0.192</v>
      </c>
      <c r="K1644" t="s">
        <v>1414</v>
      </c>
      <c r="L1644" t="s">
        <v>1421</v>
      </c>
    </row>
    <row r="1645" spans="1:12">
      <c r="A1645" t="s">
        <v>62</v>
      </c>
      <c r="B1645" t="s">
        <v>137</v>
      </c>
      <c r="C1645" t="s">
        <v>1392</v>
      </c>
      <c r="D1645" t="s">
        <v>1405</v>
      </c>
      <c r="E1645" t="s">
        <v>1408</v>
      </c>
      <c r="F1645" t="s">
        <v>23</v>
      </c>
      <c r="G1645">
        <v>1.939</v>
      </c>
      <c r="H1645">
        <v>1.75</v>
      </c>
      <c r="I1645" t="s">
        <v>1412</v>
      </c>
      <c r="J1645">
        <v>0.189</v>
      </c>
      <c r="K1645" t="s">
        <v>1414</v>
      </c>
      <c r="L1645" t="s">
        <v>1421</v>
      </c>
    </row>
    <row r="1646" spans="1:12">
      <c r="A1646" t="s">
        <v>62</v>
      </c>
      <c r="B1646" t="s">
        <v>883</v>
      </c>
      <c r="C1646" t="s">
        <v>1400</v>
      </c>
      <c r="D1646" t="s">
        <v>1406</v>
      </c>
      <c r="E1646" t="s">
        <v>1408</v>
      </c>
      <c r="F1646" t="s">
        <v>23</v>
      </c>
      <c r="G1646">
        <v>1.937</v>
      </c>
      <c r="H1646">
        <v>1.75</v>
      </c>
      <c r="I1646" t="s">
        <v>1412</v>
      </c>
      <c r="J1646">
        <v>0.187</v>
      </c>
      <c r="K1646" t="s">
        <v>1414</v>
      </c>
      <c r="L1646" t="s">
        <v>1421</v>
      </c>
    </row>
    <row r="1647" spans="1:12">
      <c r="A1647" t="s">
        <v>62</v>
      </c>
      <c r="B1647" t="s">
        <v>236</v>
      </c>
      <c r="C1647" t="s">
        <v>1402</v>
      </c>
      <c r="D1647" t="s">
        <v>1404</v>
      </c>
      <c r="E1647" t="s">
        <v>1408</v>
      </c>
      <c r="F1647" t="s">
        <v>23</v>
      </c>
      <c r="G1647">
        <v>1.936</v>
      </c>
      <c r="H1647">
        <v>1.75</v>
      </c>
      <c r="I1647" t="s">
        <v>1412</v>
      </c>
      <c r="J1647">
        <v>0.186</v>
      </c>
      <c r="K1647" t="s">
        <v>1414</v>
      </c>
      <c r="L1647" t="s">
        <v>1421</v>
      </c>
    </row>
    <row r="1648" spans="1:12">
      <c r="A1648" t="s">
        <v>62</v>
      </c>
      <c r="B1648" t="s">
        <v>492</v>
      </c>
      <c r="C1648" t="s">
        <v>1385</v>
      </c>
      <c r="D1648" t="s">
        <v>1403</v>
      </c>
      <c r="E1648" t="s">
        <v>1407</v>
      </c>
      <c r="F1648" t="s">
        <v>23</v>
      </c>
      <c r="G1648">
        <v>1.936</v>
      </c>
      <c r="H1648">
        <v>1.75</v>
      </c>
      <c r="I1648" t="s">
        <v>1412</v>
      </c>
      <c r="J1648">
        <v>0.186</v>
      </c>
      <c r="K1648" t="s">
        <v>1414</v>
      </c>
      <c r="L1648" t="s">
        <v>1421</v>
      </c>
    </row>
    <row r="1649" spans="1:12">
      <c r="A1649" t="s">
        <v>62</v>
      </c>
      <c r="B1649" t="s">
        <v>373</v>
      </c>
      <c r="C1649" t="s">
        <v>1379</v>
      </c>
      <c r="D1649" t="s">
        <v>1403</v>
      </c>
      <c r="E1649" t="s">
        <v>1408</v>
      </c>
      <c r="F1649" t="s">
        <v>23</v>
      </c>
      <c r="G1649">
        <v>1.935</v>
      </c>
      <c r="H1649">
        <v>1.75</v>
      </c>
      <c r="I1649" t="s">
        <v>1412</v>
      </c>
      <c r="J1649">
        <v>0.185</v>
      </c>
      <c r="K1649" t="s">
        <v>1414</v>
      </c>
      <c r="L1649" t="s">
        <v>1421</v>
      </c>
    </row>
    <row r="1650" spans="1:12">
      <c r="A1650" t="s">
        <v>62</v>
      </c>
      <c r="B1650" t="s">
        <v>884</v>
      </c>
      <c r="C1650" t="s">
        <v>1402</v>
      </c>
      <c r="D1650" t="s">
        <v>1404</v>
      </c>
      <c r="E1650" t="s">
        <v>1408</v>
      </c>
      <c r="F1650" t="s">
        <v>23</v>
      </c>
      <c r="G1650">
        <v>1.934</v>
      </c>
      <c r="H1650">
        <v>1.75</v>
      </c>
      <c r="I1650" t="s">
        <v>1412</v>
      </c>
      <c r="J1650">
        <v>0.184</v>
      </c>
      <c r="K1650" t="s">
        <v>1414</v>
      </c>
      <c r="L1650" t="s">
        <v>1421</v>
      </c>
    </row>
    <row r="1651" spans="1:12">
      <c r="A1651" t="s">
        <v>62</v>
      </c>
      <c r="B1651" t="s">
        <v>885</v>
      </c>
      <c r="C1651" t="s">
        <v>1393</v>
      </c>
      <c r="D1651" t="s">
        <v>1406</v>
      </c>
      <c r="E1651" t="s">
        <v>1408</v>
      </c>
      <c r="F1651" t="s">
        <v>23</v>
      </c>
      <c r="G1651">
        <v>1.934</v>
      </c>
      <c r="H1651">
        <v>1.75</v>
      </c>
      <c r="I1651" t="s">
        <v>1412</v>
      </c>
      <c r="J1651">
        <v>0.184</v>
      </c>
      <c r="K1651" t="s">
        <v>1414</v>
      </c>
      <c r="L1651" t="s">
        <v>1421</v>
      </c>
    </row>
    <row r="1652" spans="1:12">
      <c r="A1652" t="s">
        <v>62</v>
      </c>
      <c r="B1652" t="s">
        <v>457</v>
      </c>
      <c r="C1652" t="s">
        <v>1379</v>
      </c>
      <c r="D1652" t="s">
        <v>1403</v>
      </c>
      <c r="E1652" t="s">
        <v>1407</v>
      </c>
      <c r="F1652" t="s">
        <v>23</v>
      </c>
      <c r="G1652">
        <v>1.931</v>
      </c>
      <c r="H1652">
        <v>1.75</v>
      </c>
      <c r="I1652" t="s">
        <v>1412</v>
      </c>
      <c r="J1652">
        <v>0.181</v>
      </c>
      <c r="K1652" t="s">
        <v>1414</v>
      </c>
      <c r="L1652" t="s">
        <v>1421</v>
      </c>
    </row>
    <row r="1653" spans="1:12">
      <c r="A1653" t="s">
        <v>62</v>
      </c>
      <c r="B1653" t="s">
        <v>474</v>
      </c>
      <c r="C1653" t="s">
        <v>1395</v>
      </c>
      <c r="D1653" t="s">
        <v>1403</v>
      </c>
      <c r="E1653" t="s">
        <v>1407</v>
      </c>
      <c r="F1653" t="s">
        <v>23</v>
      </c>
      <c r="G1653">
        <v>1.931</v>
      </c>
      <c r="H1653">
        <v>1.75</v>
      </c>
      <c r="I1653" t="s">
        <v>1412</v>
      </c>
      <c r="J1653">
        <v>0.181</v>
      </c>
      <c r="K1653" t="s">
        <v>1414</v>
      </c>
      <c r="L1653" t="s">
        <v>1421</v>
      </c>
    </row>
    <row r="1654" spans="1:12">
      <c r="A1654" t="s">
        <v>62</v>
      </c>
      <c r="B1654" t="s">
        <v>685</v>
      </c>
      <c r="C1654" t="s">
        <v>1396</v>
      </c>
      <c r="D1654" t="s">
        <v>1405</v>
      </c>
      <c r="E1654" t="s">
        <v>1407</v>
      </c>
      <c r="F1654" t="s">
        <v>23</v>
      </c>
      <c r="G1654">
        <v>1.929</v>
      </c>
      <c r="H1654">
        <v>1.75</v>
      </c>
      <c r="I1654" t="s">
        <v>1412</v>
      </c>
      <c r="J1654">
        <v>0.179</v>
      </c>
      <c r="K1654" t="s">
        <v>1414</v>
      </c>
      <c r="L1654" t="s">
        <v>1421</v>
      </c>
    </row>
    <row r="1655" spans="1:12">
      <c r="A1655" t="s">
        <v>62</v>
      </c>
      <c r="B1655" t="s">
        <v>247</v>
      </c>
      <c r="C1655" t="s">
        <v>1393</v>
      </c>
      <c r="D1655" t="s">
        <v>1405</v>
      </c>
      <c r="E1655" t="s">
        <v>1407</v>
      </c>
      <c r="F1655" t="s">
        <v>23</v>
      </c>
      <c r="G1655">
        <v>1.929</v>
      </c>
      <c r="H1655">
        <v>1.75</v>
      </c>
      <c r="I1655" t="s">
        <v>1412</v>
      </c>
      <c r="J1655">
        <v>0.179</v>
      </c>
      <c r="K1655" t="s">
        <v>1414</v>
      </c>
      <c r="L1655" t="s">
        <v>1421</v>
      </c>
    </row>
    <row r="1656" spans="1:12">
      <c r="A1656" t="s">
        <v>62</v>
      </c>
      <c r="B1656" t="s">
        <v>182</v>
      </c>
      <c r="C1656" t="s">
        <v>1398</v>
      </c>
      <c r="D1656" t="s">
        <v>1406</v>
      </c>
      <c r="E1656" t="s">
        <v>1408</v>
      </c>
      <c r="F1656" t="s">
        <v>23</v>
      </c>
      <c r="G1656">
        <v>1.928</v>
      </c>
      <c r="H1656">
        <v>1.75</v>
      </c>
      <c r="I1656" t="s">
        <v>1412</v>
      </c>
      <c r="J1656">
        <v>0.178</v>
      </c>
      <c r="K1656" t="s">
        <v>1414</v>
      </c>
      <c r="L1656" t="s">
        <v>1421</v>
      </c>
    </row>
    <row r="1657" spans="1:12">
      <c r="A1657" t="s">
        <v>62</v>
      </c>
      <c r="B1657" t="s">
        <v>886</v>
      </c>
      <c r="C1657" t="s">
        <v>1384</v>
      </c>
      <c r="D1657" t="s">
        <v>1406</v>
      </c>
      <c r="E1657" t="s">
        <v>1408</v>
      </c>
      <c r="F1657" t="s">
        <v>23</v>
      </c>
      <c r="G1657">
        <v>1.925</v>
      </c>
      <c r="H1657">
        <v>1.75</v>
      </c>
      <c r="I1657" t="s">
        <v>1412</v>
      </c>
      <c r="J1657">
        <v>0.175</v>
      </c>
      <c r="K1657" t="s">
        <v>1414</v>
      </c>
      <c r="L1657" t="s">
        <v>1421</v>
      </c>
    </row>
    <row r="1658" spans="1:12">
      <c r="A1658" t="s">
        <v>62</v>
      </c>
      <c r="B1658" t="s">
        <v>537</v>
      </c>
      <c r="C1658" t="s">
        <v>1380</v>
      </c>
      <c r="D1658" t="s">
        <v>1403</v>
      </c>
      <c r="E1658" t="s">
        <v>1407</v>
      </c>
      <c r="F1658" t="s">
        <v>23</v>
      </c>
      <c r="G1658">
        <v>1.924</v>
      </c>
      <c r="H1658">
        <v>1.75</v>
      </c>
      <c r="I1658" t="s">
        <v>1412</v>
      </c>
      <c r="J1658">
        <v>0.174</v>
      </c>
      <c r="K1658" t="s">
        <v>1414</v>
      </c>
      <c r="L1658" t="s">
        <v>1421</v>
      </c>
    </row>
    <row r="1659" spans="1:12">
      <c r="A1659" t="s">
        <v>62</v>
      </c>
      <c r="B1659" t="s">
        <v>375</v>
      </c>
      <c r="C1659" t="s">
        <v>1381</v>
      </c>
      <c r="D1659" t="s">
        <v>1403</v>
      </c>
      <c r="E1659" t="s">
        <v>1409</v>
      </c>
      <c r="F1659" t="s">
        <v>23</v>
      </c>
      <c r="G1659">
        <v>1.924</v>
      </c>
      <c r="H1659">
        <v>1.75</v>
      </c>
      <c r="I1659" t="s">
        <v>1412</v>
      </c>
      <c r="J1659">
        <v>0.174</v>
      </c>
      <c r="K1659" t="s">
        <v>1414</v>
      </c>
      <c r="L1659" t="s">
        <v>1421</v>
      </c>
    </row>
    <row r="1660" spans="1:12">
      <c r="A1660" t="s">
        <v>62</v>
      </c>
      <c r="B1660" t="s">
        <v>546</v>
      </c>
      <c r="C1660" t="s">
        <v>1398</v>
      </c>
      <c r="D1660" t="s">
        <v>1406</v>
      </c>
      <c r="E1660" t="s">
        <v>1408</v>
      </c>
      <c r="F1660" t="s">
        <v>23</v>
      </c>
      <c r="G1660">
        <v>1.924</v>
      </c>
      <c r="H1660">
        <v>1.75</v>
      </c>
      <c r="I1660" t="s">
        <v>1412</v>
      </c>
      <c r="J1660">
        <v>0.174</v>
      </c>
      <c r="K1660" t="s">
        <v>1414</v>
      </c>
      <c r="L1660" t="s">
        <v>1421</v>
      </c>
    </row>
    <row r="1661" spans="1:12">
      <c r="A1661" t="s">
        <v>62</v>
      </c>
      <c r="B1661" t="s">
        <v>691</v>
      </c>
      <c r="C1661" t="s">
        <v>1393</v>
      </c>
      <c r="D1661" t="s">
        <v>1403</v>
      </c>
      <c r="E1661" t="s">
        <v>1408</v>
      </c>
      <c r="F1661" t="s">
        <v>23</v>
      </c>
      <c r="G1661">
        <v>1.922</v>
      </c>
      <c r="H1661">
        <v>1.75</v>
      </c>
      <c r="I1661" t="s">
        <v>1412</v>
      </c>
      <c r="J1661">
        <v>0.172</v>
      </c>
      <c r="K1661" t="s">
        <v>1414</v>
      </c>
      <c r="L1661" t="s">
        <v>1421</v>
      </c>
    </row>
    <row r="1662" spans="1:12">
      <c r="A1662" t="s">
        <v>62</v>
      </c>
      <c r="B1662" t="s">
        <v>887</v>
      </c>
      <c r="C1662" t="s">
        <v>1398</v>
      </c>
      <c r="D1662" t="s">
        <v>1404</v>
      </c>
      <c r="E1662" t="s">
        <v>1409</v>
      </c>
      <c r="F1662" t="s">
        <v>23</v>
      </c>
      <c r="G1662">
        <v>1.919</v>
      </c>
      <c r="H1662">
        <v>1.75</v>
      </c>
      <c r="I1662" t="s">
        <v>1412</v>
      </c>
      <c r="J1662">
        <v>0.169</v>
      </c>
      <c r="K1662" t="s">
        <v>1414</v>
      </c>
      <c r="L1662" t="s">
        <v>1421</v>
      </c>
    </row>
    <row r="1663" spans="1:12">
      <c r="A1663" t="s">
        <v>62</v>
      </c>
      <c r="B1663" t="s">
        <v>377</v>
      </c>
      <c r="C1663" t="s">
        <v>1392</v>
      </c>
      <c r="D1663" t="s">
        <v>1405</v>
      </c>
      <c r="E1663" t="s">
        <v>1408</v>
      </c>
      <c r="F1663" t="s">
        <v>23</v>
      </c>
      <c r="G1663">
        <v>1.918</v>
      </c>
      <c r="H1663">
        <v>1.75</v>
      </c>
      <c r="I1663" t="s">
        <v>1412</v>
      </c>
      <c r="J1663">
        <v>0.168</v>
      </c>
      <c r="K1663" t="s">
        <v>1414</v>
      </c>
      <c r="L1663" t="s">
        <v>1421</v>
      </c>
    </row>
    <row r="1664" spans="1:12">
      <c r="A1664" t="s">
        <v>62</v>
      </c>
      <c r="B1664" t="s">
        <v>761</v>
      </c>
      <c r="C1664" t="s">
        <v>1388</v>
      </c>
      <c r="D1664" t="s">
        <v>1406</v>
      </c>
      <c r="E1664" t="s">
        <v>1408</v>
      </c>
      <c r="F1664" t="s">
        <v>23</v>
      </c>
      <c r="G1664">
        <v>1.915</v>
      </c>
      <c r="H1664">
        <v>1.75</v>
      </c>
      <c r="I1664" t="s">
        <v>1412</v>
      </c>
      <c r="J1664">
        <v>0.165</v>
      </c>
      <c r="K1664" t="s">
        <v>1414</v>
      </c>
      <c r="L1664" t="s">
        <v>1421</v>
      </c>
    </row>
    <row r="1665" spans="1:12">
      <c r="A1665" t="s">
        <v>62</v>
      </c>
      <c r="B1665" t="s">
        <v>758</v>
      </c>
      <c r="C1665" t="s">
        <v>1387</v>
      </c>
      <c r="D1665" t="s">
        <v>1403</v>
      </c>
      <c r="E1665" t="s">
        <v>1409</v>
      </c>
      <c r="F1665" t="s">
        <v>23</v>
      </c>
      <c r="G1665">
        <v>1.913</v>
      </c>
      <c r="H1665">
        <v>1.75</v>
      </c>
      <c r="I1665" t="s">
        <v>1412</v>
      </c>
      <c r="J1665">
        <v>0.163</v>
      </c>
      <c r="K1665" t="s">
        <v>1414</v>
      </c>
      <c r="L1665" t="s">
        <v>1421</v>
      </c>
    </row>
    <row r="1666" spans="1:12">
      <c r="A1666" t="s">
        <v>62</v>
      </c>
      <c r="B1666" t="s">
        <v>502</v>
      </c>
      <c r="C1666" t="s">
        <v>1379</v>
      </c>
      <c r="D1666" t="s">
        <v>1406</v>
      </c>
      <c r="E1666" t="s">
        <v>1407</v>
      </c>
      <c r="F1666" t="s">
        <v>23</v>
      </c>
      <c r="G1666">
        <v>1.911</v>
      </c>
      <c r="H1666">
        <v>1.75</v>
      </c>
      <c r="I1666" t="s">
        <v>1412</v>
      </c>
      <c r="J1666">
        <v>0.161</v>
      </c>
      <c r="K1666" t="s">
        <v>1414</v>
      </c>
      <c r="L1666" t="s">
        <v>1421</v>
      </c>
    </row>
    <row r="1667" spans="1:12">
      <c r="A1667" t="s">
        <v>62</v>
      </c>
      <c r="B1667" t="s">
        <v>888</v>
      </c>
      <c r="C1667" t="s">
        <v>1387</v>
      </c>
      <c r="D1667" t="s">
        <v>1404</v>
      </c>
      <c r="E1667" t="s">
        <v>1407</v>
      </c>
      <c r="F1667" t="s">
        <v>23</v>
      </c>
      <c r="G1667">
        <v>1.91</v>
      </c>
      <c r="H1667">
        <v>1.75</v>
      </c>
      <c r="I1667" t="s">
        <v>1412</v>
      </c>
      <c r="J1667">
        <v>0.16</v>
      </c>
      <c r="K1667" t="s">
        <v>1414</v>
      </c>
      <c r="L1667" t="s">
        <v>1421</v>
      </c>
    </row>
    <row r="1668" spans="1:12">
      <c r="A1668" t="s">
        <v>62</v>
      </c>
      <c r="B1668" t="s">
        <v>317</v>
      </c>
      <c r="C1668" t="s">
        <v>1392</v>
      </c>
      <c r="D1668" t="s">
        <v>1406</v>
      </c>
      <c r="E1668" t="s">
        <v>1407</v>
      </c>
      <c r="F1668" t="s">
        <v>23</v>
      </c>
      <c r="G1668">
        <v>1.91</v>
      </c>
      <c r="H1668">
        <v>1.75</v>
      </c>
      <c r="I1668" t="s">
        <v>1412</v>
      </c>
      <c r="J1668">
        <v>0.16</v>
      </c>
      <c r="K1668" t="s">
        <v>1414</v>
      </c>
      <c r="L1668" t="s">
        <v>1421</v>
      </c>
    </row>
    <row r="1669" spans="1:12">
      <c r="A1669" t="s">
        <v>62</v>
      </c>
      <c r="B1669" t="s">
        <v>905</v>
      </c>
      <c r="C1669" t="s">
        <v>1390</v>
      </c>
      <c r="D1669" t="s">
        <v>1406</v>
      </c>
      <c r="E1669" t="s">
        <v>1409</v>
      </c>
      <c r="F1669" t="s">
        <v>23</v>
      </c>
      <c r="G1669">
        <v>1.909</v>
      </c>
      <c r="H1669">
        <v>1.75</v>
      </c>
      <c r="I1669" t="s">
        <v>1412</v>
      </c>
      <c r="J1669">
        <v>0.159</v>
      </c>
      <c r="K1669" t="s">
        <v>1414</v>
      </c>
      <c r="L1669" t="s">
        <v>1421</v>
      </c>
    </row>
    <row r="1670" spans="1:12">
      <c r="A1670" t="s">
        <v>62</v>
      </c>
      <c r="B1670" t="s">
        <v>889</v>
      </c>
      <c r="C1670" t="s">
        <v>1381</v>
      </c>
      <c r="D1670" t="s">
        <v>1406</v>
      </c>
      <c r="E1670" t="s">
        <v>1407</v>
      </c>
      <c r="F1670" t="s">
        <v>23</v>
      </c>
      <c r="G1670">
        <v>1.909</v>
      </c>
      <c r="H1670">
        <v>1.75</v>
      </c>
      <c r="I1670" t="s">
        <v>1412</v>
      </c>
      <c r="J1670">
        <v>0.159</v>
      </c>
      <c r="K1670" t="s">
        <v>1414</v>
      </c>
      <c r="L1670" t="s">
        <v>1421</v>
      </c>
    </row>
    <row r="1671" spans="1:12">
      <c r="A1671" t="s">
        <v>62</v>
      </c>
      <c r="B1671" t="s">
        <v>890</v>
      </c>
      <c r="C1671" t="s">
        <v>1387</v>
      </c>
      <c r="D1671" t="s">
        <v>1404</v>
      </c>
      <c r="E1671" t="s">
        <v>1409</v>
      </c>
      <c r="F1671" t="s">
        <v>23</v>
      </c>
      <c r="G1671">
        <v>1.906</v>
      </c>
      <c r="H1671">
        <v>1.75</v>
      </c>
      <c r="I1671" t="s">
        <v>1412</v>
      </c>
      <c r="J1671">
        <v>0.156</v>
      </c>
      <c r="K1671" t="s">
        <v>1414</v>
      </c>
      <c r="L1671" t="s">
        <v>1421</v>
      </c>
    </row>
    <row r="1672" spans="1:12">
      <c r="A1672" t="s">
        <v>62</v>
      </c>
      <c r="B1672" t="s">
        <v>420</v>
      </c>
      <c r="C1672" t="s">
        <v>1393</v>
      </c>
      <c r="D1672" t="s">
        <v>1404</v>
      </c>
      <c r="E1672" t="s">
        <v>1409</v>
      </c>
      <c r="F1672" t="s">
        <v>23</v>
      </c>
      <c r="G1672">
        <v>1.905</v>
      </c>
      <c r="H1672">
        <v>1.75</v>
      </c>
      <c r="I1672" t="s">
        <v>1412</v>
      </c>
      <c r="J1672">
        <v>0.155</v>
      </c>
      <c r="K1672" t="s">
        <v>1414</v>
      </c>
      <c r="L1672" t="s">
        <v>1421</v>
      </c>
    </row>
    <row r="1673" spans="1:12">
      <c r="A1673" t="s">
        <v>62</v>
      </c>
      <c r="B1673" t="s">
        <v>149</v>
      </c>
      <c r="C1673" t="s">
        <v>1385</v>
      </c>
      <c r="D1673" t="s">
        <v>1404</v>
      </c>
      <c r="E1673" t="s">
        <v>1408</v>
      </c>
      <c r="F1673" t="s">
        <v>23</v>
      </c>
      <c r="G1673">
        <v>1.904</v>
      </c>
      <c r="H1673">
        <v>1.75</v>
      </c>
      <c r="I1673" t="s">
        <v>1412</v>
      </c>
      <c r="J1673">
        <v>0.154</v>
      </c>
      <c r="K1673" t="s">
        <v>1414</v>
      </c>
      <c r="L1673" t="s">
        <v>1421</v>
      </c>
    </row>
    <row r="1674" spans="1:12">
      <c r="A1674" t="s">
        <v>62</v>
      </c>
      <c r="B1674" t="s">
        <v>891</v>
      </c>
      <c r="C1674" t="s">
        <v>1393</v>
      </c>
      <c r="D1674" t="s">
        <v>1406</v>
      </c>
      <c r="E1674" t="s">
        <v>1409</v>
      </c>
      <c r="F1674" t="s">
        <v>23</v>
      </c>
      <c r="G1674">
        <v>1.902</v>
      </c>
      <c r="H1674">
        <v>1.75</v>
      </c>
      <c r="I1674" t="s">
        <v>1412</v>
      </c>
      <c r="J1674">
        <v>0.152</v>
      </c>
      <c r="K1674" t="s">
        <v>1414</v>
      </c>
      <c r="L1674" t="s">
        <v>1421</v>
      </c>
    </row>
    <row r="1675" spans="1:12">
      <c r="A1675" t="s">
        <v>62</v>
      </c>
      <c r="B1675" t="s">
        <v>775</v>
      </c>
      <c r="C1675" t="s">
        <v>1392</v>
      </c>
      <c r="D1675" t="s">
        <v>1406</v>
      </c>
      <c r="E1675" t="s">
        <v>1407</v>
      </c>
      <c r="F1675" t="s">
        <v>23</v>
      </c>
      <c r="G1675">
        <v>1.902</v>
      </c>
      <c r="H1675">
        <v>1.75</v>
      </c>
      <c r="I1675" t="s">
        <v>1412</v>
      </c>
      <c r="J1675">
        <v>0.152</v>
      </c>
      <c r="K1675" t="s">
        <v>1414</v>
      </c>
      <c r="L1675" t="s">
        <v>1421</v>
      </c>
    </row>
    <row r="1676" spans="1:12">
      <c r="A1676" t="s">
        <v>62</v>
      </c>
      <c r="B1676" t="s">
        <v>193</v>
      </c>
      <c r="C1676" t="s">
        <v>1400</v>
      </c>
      <c r="D1676" t="s">
        <v>1405</v>
      </c>
      <c r="E1676" t="s">
        <v>1408</v>
      </c>
      <c r="F1676" t="s">
        <v>23</v>
      </c>
      <c r="G1676">
        <v>1.901</v>
      </c>
      <c r="H1676">
        <v>1.75</v>
      </c>
      <c r="I1676" t="s">
        <v>1412</v>
      </c>
      <c r="J1676">
        <v>0.151</v>
      </c>
      <c r="K1676" t="s">
        <v>1414</v>
      </c>
      <c r="L1676" t="s">
        <v>1421</v>
      </c>
    </row>
    <row r="1677" spans="1:12">
      <c r="A1677" t="s">
        <v>62</v>
      </c>
      <c r="B1677" t="s">
        <v>187</v>
      </c>
      <c r="C1677" t="s">
        <v>1394</v>
      </c>
      <c r="D1677" t="s">
        <v>1405</v>
      </c>
      <c r="E1677" t="s">
        <v>1408</v>
      </c>
      <c r="F1677" t="s">
        <v>23</v>
      </c>
      <c r="G1677">
        <v>1.9</v>
      </c>
      <c r="H1677">
        <v>1.75</v>
      </c>
      <c r="I1677" t="s">
        <v>1412</v>
      </c>
      <c r="J1677">
        <v>0.15</v>
      </c>
      <c r="K1677" t="s">
        <v>1414</v>
      </c>
      <c r="L1677" t="s">
        <v>1421</v>
      </c>
    </row>
    <row r="1678" spans="1:12">
      <c r="A1678" t="s">
        <v>62</v>
      </c>
      <c r="B1678" t="s">
        <v>177</v>
      </c>
      <c r="C1678" t="s">
        <v>1390</v>
      </c>
      <c r="D1678" t="s">
        <v>1405</v>
      </c>
      <c r="E1678" t="s">
        <v>1408</v>
      </c>
      <c r="F1678" t="s">
        <v>23</v>
      </c>
      <c r="G1678">
        <v>1.899</v>
      </c>
      <c r="H1678">
        <v>1.75</v>
      </c>
      <c r="I1678" t="s">
        <v>1412</v>
      </c>
      <c r="J1678">
        <v>0.149</v>
      </c>
      <c r="K1678" t="s">
        <v>1414</v>
      </c>
      <c r="L1678" t="s">
        <v>1421</v>
      </c>
    </row>
    <row r="1679" spans="1:12">
      <c r="A1679" t="s">
        <v>62</v>
      </c>
      <c r="B1679" t="s">
        <v>456</v>
      </c>
      <c r="C1679" t="s">
        <v>1399</v>
      </c>
      <c r="D1679" t="s">
        <v>1406</v>
      </c>
      <c r="E1679" t="s">
        <v>1407</v>
      </c>
      <c r="F1679" t="s">
        <v>23</v>
      </c>
      <c r="G1679">
        <v>1.899</v>
      </c>
      <c r="H1679">
        <v>1.75</v>
      </c>
      <c r="I1679" t="s">
        <v>1412</v>
      </c>
      <c r="J1679">
        <v>0.149</v>
      </c>
      <c r="K1679" t="s">
        <v>1414</v>
      </c>
      <c r="L1679" t="s">
        <v>1421</v>
      </c>
    </row>
    <row r="1680" spans="1:12">
      <c r="A1680" t="s">
        <v>62</v>
      </c>
      <c r="B1680" t="s">
        <v>538</v>
      </c>
      <c r="C1680" t="s">
        <v>1386</v>
      </c>
      <c r="D1680" t="s">
        <v>1405</v>
      </c>
      <c r="E1680" t="s">
        <v>1407</v>
      </c>
      <c r="F1680" t="s">
        <v>23</v>
      </c>
      <c r="G1680">
        <v>1.899</v>
      </c>
      <c r="H1680">
        <v>1.75</v>
      </c>
      <c r="I1680" t="s">
        <v>1412</v>
      </c>
      <c r="J1680">
        <v>0.149</v>
      </c>
      <c r="K1680" t="s">
        <v>1414</v>
      </c>
      <c r="L1680" t="s">
        <v>1421</v>
      </c>
    </row>
    <row r="1681" spans="1:12">
      <c r="A1681" t="s">
        <v>62</v>
      </c>
      <c r="B1681" t="s">
        <v>319</v>
      </c>
      <c r="C1681" t="s">
        <v>1401</v>
      </c>
      <c r="D1681" t="s">
        <v>1403</v>
      </c>
      <c r="E1681" t="s">
        <v>1408</v>
      </c>
      <c r="F1681" t="s">
        <v>23</v>
      </c>
      <c r="G1681">
        <v>1.897</v>
      </c>
      <c r="H1681">
        <v>1.75</v>
      </c>
      <c r="I1681" t="s">
        <v>1412</v>
      </c>
      <c r="J1681">
        <v>0.147</v>
      </c>
      <c r="K1681" t="s">
        <v>1414</v>
      </c>
      <c r="L1681" t="s">
        <v>1421</v>
      </c>
    </row>
    <row r="1682" spans="1:12">
      <c r="A1682" t="s">
        <v>62</v>
      </c>
      <c r="B1682" t="s">
        <v>541</v>
      </c>
      <c r="C1682" t="s">
        <v>1386</v>
      </c>
      <c r="D1682" t="s">
        <v>1403</v>
      </c>
      <c r="E1682" t="s">
        <v>1408</v>
      </c>
      <c r="F1682" t="s">
        <v>23</v>
      </c>
      <c r="G1682">
        <v>1.897</v>
      </c>
      <c r="H1682">
        <v>1.75</v>
      </c>
      <c r="I1682" t="s">
        <v>1412</v>
      </c>
      <c r="J1682">
        <v>0.147</v>
      </c>
      <c r="K1682" t="s">
        <v>1414</v>
      </c>
      <c r="L1682" t="s">
        <v>1421</v>
      </c>
    </row>
    <row r="1683" spans="1:12">
      <c r="A1683" t="s">
        <v>62</v>
      </c>
      <c r="B1683" t="s">
        <v>894</v>
      </c>
      <c r="C1683" t="s">
        <v>1391</v>
      </c>
      <c r="D1683" t="s">
        <v>1403</v>
      </c>
      <c r="E1683" t="s">
        <v>1409</v>
      </c>
      <c r="F1683" t="s">
        <v>23</v>
      </c>
      <c r="G1683">
        <v>1.895</v>
      </c>
      <c r="H1683">
        <v>1.75</v>
      </c>
      <c r="I1683" t="s">
        <v>1412</v>
      </c>
      <c r="J1683">
        <v>0.145</v>
      </c>
      <c r="K1683" t="s">
        <v>1414</v>
      </c>
      <c r="L1683" t="s">
        <v>1421</v>
      </c>
    </row>
    <row r="1684" spans="1:12">
      <c r="A1684" t="s">
        <v>62</v>
      </c>
      <c r="B1684" t="s">
        <v>510</v>
      </c>
      <c r="C1684" t="s">
        <v>1384</v>
      </c>
      <c r="D1684" t="s">
        <v>1405</v>
      </c>
      <c r="E1684" t="s">
        <v>1409</v>
      </c>
      <c r="F1684" t="s">
        <v>23</v>
      </c>
      <c r="G1684">
        <v>1.895</v>
      </c>
      <c r="H1684">
        <v>1.75</v>
      </c>
      <c r="I1684" t="s">
        <v>1412</v>
      </c>
      <c r="J1684">
        <v>0.145</v>
      </c>
      <c r="K1684" t="s">
        <v>1414</v>
      </c>
      <c r="L1684" t="s">
        <v>1421</v>
      </c>
    </row>
    <row r="1685" spans="1:12">
      <c r="A1685" t="s">
        <v>62</v>
      </c>
      <c r="B1685" t="s">
        <v>896</v>
      </c>
      <c r="C1685" t="s">
        <v>1383</v>
      </c>
      <c r="D1685" t="s">
        <v>1406</v>
      </c>
      <c r="E1685" t="s">
        <v>1409</v>
      </c>
      <c r="F1685" t="s">
        <v>23</v>
      </c>
      <c r="G1685">
        <v>1.895</v>
      </c>
      <c r="H1685">
        <v>1.75</v>
      </c>
      <c r="I1685" t="s">
        <v>1412</v>
      </c>
      <c r="J1685">
        <v>0.145</v>
      </c>
      <c r="K1685" t="s">
        <v>1414</v>
      </c>
      <c r="L1685" t="s">
        <v>1421</v>
      </c>
    </row>
    <row r="1686" spans="1:12">
      <c r="A1686" t="s">
        <v>62</v>
      </c>
      <c r="B1686" t="s">
        <v>509</v>
      </c>
      <c r="C1686" t="s">
        <v>1385</v>
      </c>
      <c r="D1686" t="s">
        <v>1404</v>
      </c>
      <c r="E1686" t="s">
        <v>1408</v>
      </c>
      <c r="F1686" t="s">
        <v>23</v>
      </c>
      <c r="G1686">
        <v>1.892</v>
      </c>
      <c r="H1686">
        <v>1.75</v>
      </c>
      <c r="I1686" t="s">
        <v>1412</v>
      </c>
      <c r="J1686">
        <v>0.142</v>
      </c>
      <c r="K1686" t="s">
        <v>1414</v>
      </c>
      <c r="L1686" t="s">
        <v>1421</v>
      </c>
    </row>
    <row r="1687" spans="1:12">
      <c r="A1687" t="s">
        <v>62</v>
      </c>
      <c r="B1687" t="s">
        <v>892</v>
      </c>
      <c r="C1687" t="s">
        <v>1385</v>
      </c>
      <c r="D1687" t="s">
        <v>1405</v>
      </c>
      <c r="E1687" t="s">
        <v>1409</v>
      </c>
      <c r="F1687" t="s">
        <v>23</v>
      </c>
      <c r="G1687">
        <v>1.892</v>
      </c>
      <c r="H1687">
        <v>1.75</v>
      </c>
      <c r="I1687" t="s">
        <v>1412</v>
      </c>
      <c r="J1687">
        <v>0.142</v>
      </c>
      <c r="K1687" t="s">
        <v>1414</v>
      </c>
      <c r="L1687" t="s">
        <v>1421</v>
      </c>
    </row>
    <row r="1688" spans="1:12">
      <c r="A1688" t="s">
        <v>62</v>
      </c>
      <c r="B1688" t="s">
        <v>893</v>
      </c>
      <c r="C1688" t="s">
        <v>1396</v>
      </c>
      <c r="D1688" t="s">
        <v>1404</v>
      </c>
      <c r="E1688" t="s">
        <v>1407</v>
      </c>
      <c r="F1688" t="s">
        <v>23</v>
      </c>
      <c r="G1688">
        <v>1.892</v>
      </c>
      <c r="H1688">
        <v>1.75</v>
      </c>
      <c r="I1688" t="s">
        <v>1412</v>
      </c>
      <c r="J1688">
        <v>0.142</v>
      </c>
      <c r="K1688" t="s">
        <v>1414</v>
      </c>
      <c r="L1688" t="s">
        <v>1421</v>
      </c>
    </row>
    <row r="1689" spans="1:12">
      <c r="A1689" t="s">
        <v>62</v>
      </c>
      <c r="B1689" t="s">
        <v>895</v>
      </c>
      <c r="C1689" t="s">
        <v>1391</v>
      </c>
      <c r="D1689" t="s">
        <v>1403</v>
      </c>
      <c r="E1689" t="s">
        <v>1408</v>
      </c>
      <c r="F1689" t="s">
        <v>23</v>
      </c>
      <c r="G1689">
        <v>1.892</v>
      </c>
      <c r="H1689">
        <v>1.75</v>
      </c>
      <c r="I1689" t="s">
        <v>1412</v>
      </c>
      <c r="J1689">
        <v>0.142</v>
      </c>
      <c r="K1689" t="s">
        <v>1414</v>
      </c>
      <c r="L1689" t="s">
        <v>1421</v>
      </c>
    </row>
    <row r="1690" spans="1:12">
      <c r="A1690" t="s">
        <v>62</v>
      </c>
      <c r="B1690" t="s">
        <v>809</v>
      </c>
      <c r="C1690" t="s">
        <v>1400</v>
      </c>
      <c r="D1690" t="s">
        <v>1406</v>
      </c>
      <c r="E1690" t="s">
        <v>1408</v>
      </c>
      <c r="F1690" t="s">
        <v>23</v>
      </c>
      <c r="G1690">
        <v>1.889</v>
      </c>
      <c r="H1690">
        <v>1.75</v>
      </c>
      <c r="I1690" t="s">
        <v>1412</v>
      </c>
      <c r="J1690">
        <v>0.139</v>
      </c>
      <c r="K1690" t="s">
        <v>1414</v>
      </c>
      <c r="L1690" t="s">
        <v>1421</v>
      </c>
    </row>
    <row r="1691" spans="1:12">
      <c r="A1691" t="s">
        <v>62</v>
      </c>
      <c r="B1691" t="s">
        <v>897</v>
      </c>
      <c r="C1691" t="s">
        <v>1387</v>
      </c>
      <c r="D1691" t="s">
        <v>1405</v>
      </c>
      <c r="E1691" t="s">
        <v>1408</v>
      </c>
      <c r="F1691" t="s">
        <v>23</v>
      </c>
      <c r="G1691">
        <v>1.889</v>
      </c>
      <c r="H1691">
        <v>1.75</v>
      </c>
      <c r="I1691" t="s">
        <v>1412</v>
      </c>
      <c r="J1691">
        <v>0.139</v>
      </c>
      <c r="K1691" t="s">
        <v>1414</v>
      </c>
      <c r="L1691" t="s">
        <v>1421</v>
      </c>
    </row>
    <row r="1692" spans="1:12">
      <c r="A1692" t="s">
        <v>62</v>
      </c>
      <c r="B1692" t="s">
        <v>514</v>
      </c>
      <c r="C1692" t="s">
        <v>1387</v>
      </c>
      <c r="D1692" t="s">
        <v>1406</v>
      </c>
      <c r="E1692" t="s">
        <v>1409</v>
      </c>
      <c r="F1692" t="s">
        <v>23</v>
      </c>
      <c r="G1692">
        <v>1.888</v>
      </c>
      <c r="H1692">
        <v>1.75</v>
      </c>
      <c r="I1692" t="s">
        <v>1412</v>
      </c>
      <c r="J1692">
        <v>0.138</v>
      </c>
      <c r="K1692" t="s">
        <v>1414</v>
      </c>
      <c r="L1692" t="s">
        <v>1421</v>
      </c>
    </row>
    <row r="1693" spans="1:12">
      <c r="A1693" t="s">
        <v>62</v>
      </c>
      <c r="B1693" t="s">
        <v>476</v>
      </c>
      <c r="C1693" t="s">
        <v>1401</v>
      </c>
      <c r="D1693" t="s">
        <v>1403</v>
      </c>
      <c r="E1693" t="s">
        <v>1408</v>
      </c>
      <c r="F1693" t="s">
        <v>23</v>
      </c>
      <c r="G1693">
        <v>1.888</v>
      </c>
      <c r="H1693">
        <v>1.75</v>
      </c>
      <c r="I1693" t="s">
        <v>1412</v>
      </c>
      <c r="J1693">
        <v>0.138</v>
      </c>
      <c r="K1693" t="s">
        <v>1414</v>
      </c>
      <c r="L1693" t="s">
        <v>1421</v>
      </c>
    </row>
    <row r="1694" spans="1:12">
      <c r="A1694" t="s">
        <v>62</v>
      </c>
      <c r="B1694" t="s">
        <v>898</v>
      </c>
      <c r="C1694" t="s">
        <v>1381</v>
      </c>
      <c r="D1694" t="s">
        <v>1405</v>
      </c>
      <c r="E1694" t="s">
        <v>1409</v>
      </c>
      <c r="F1694" t="s">
        <v>23</v>
      </c>
      <c r="G1694">
        <v>1.887</v>
      </c>
      <c r="H1694">
        <v>1.75</v>
      </c>
      <c r="I1694" t="s">
        <v>1412</v>
      </c>
      <c r="J1694">
        <v>0.137</v>
      </c>
      <c r="K1694" t="s">
        <v>1414</v>
      </c>
      <c r="L1694" t="s">
        <v>1421</v>
      </c>
    </row>
    <row r="1695" spans="1:12">
      <c r="A1695" t="s">
        <v>62</v>
      </c>
      <c r="B1695" t="s">
        <v>194</v>
      </c>
      <c r="C1695" t="s">
        <v>1384</v>
      </c>
      <c r="D1695" t="s">
        <v>1406</v>
      </c>
      <c r="E1695" t="s">
        <v>1408</v>
      </c>
      <c r="F1695" t="s">
        <v>23</v>
      </c>
      <c r="G1695">
        <v>1.886</v>
      </c>
      <c r="H1695">
        <v>1.75</v>
      </c>
      <c r="I1695" t="s">
        <v>1412</v>
      </c>
      <c r="J1695">
        <v>0.136</v>
      </c>
      <c r="K1695" t="s">
        <v>1414</v>
      </c>
      <c r="L1695" t="s">
        <v>1421</v>
      </c>
    </row>
    <row r="1696" spans="1:12">
      <c r="A1696" t="s">
        <v>62</v>
      </c>
      <c r="B1696" t="s">
        <v>899</v>
      </c>
      <c r="C1696" t="s">
        <v>1392</v>
      </c>
      <c r="D1696" t="s">
        <v>1403</v>
      </c>
      <c r="E1696" t="s">
        <v>1409</v>
      </c>
      <c r="F1696" t="s">
        <v>23</v>
      </c>
      <c r="G1696">
        <v>1.884</v>
      </c>
      <c r="H1696">
        <v>1.75</v>
      </c>
      <c r="I1696" t="s">
        <v>1412</v>
      </c>
      <c r="J1696">
        <v>0.134</v>
      </c>
      <c r="K1696" t="s">
        <v>1414</v>
      </c>
      <c r="L1696" t="s">
        <v>1421</v>
      </c>
    </row>
    <row r="1697" spans="1:12">
      <c r="A1697" t="s">
        <v>62</v>
      </c>
      <c r="B1697" t="s">
        <v>565</v>
      </c>
      <c r="C1697" t="s">
        <v>1395</v>
      </c>
      <c r="D1697" t="s">
        <v>1406</v>
      </c>
      <c r="E1697" t="s">
        <v>1408</v>
      </c>
      <c r="F1697" t="s">
        <v>23</v>
      </c>
      <c r="G1697">
        <v>1.884</v>
      </c>
      <c r="H1697">
        <v>1.75</v>
      </c>
      <c r="I1697" t="s">
        <v>1412</v>
      </c>
      <c r="J1697">
        <v>0.134</v>
      </c>
      <c r="K1697" t="s">
        <v>1414</v>
      </c>
      <c r="L1697" t="s">
        <v>1421</v>
      </c>
    </row>
    <row r="1698" spans="1:12">
      <c r="A1698" t="s">
        <v>62</v>
      </c>
      <c r="B1698" t="s">
        <v>906</v>
      </c>
      <c r="C1698" t="s">
        <v>1399</v>
      </c>
      <c r="D1698" t="s">
        <v>1403</v>
      </c>
      <c r="E1698" t="s">
        <v>1409</v>
      </c>
      <c r="F1698" t="s">
        <v>19</v>
      </c>
      <c r="G1698">
        <v>73.40000000000001</v>
      </c>
      <c r="H1698">
        <v>78</v>
      </c>
      <c r="I1698" t="s">
        <v>1411</v>
      </c>
      <c r="J1698">
        <v>4.6</v>
      </c>
      <c r="K1698" t="s">
        <v>1414</v>
      </c>
      <c r="L1698" t="s">
        <v>1422</v>
      </c>
    </row>
    <row r="1699" spans="1:12">
      <c r="A1699" t="s">
        <v>62</v>
      </c>
      <c r="B1699" t="s">
        <v>327</v>
      </c>
      <c r="C1699" t="s">
        <v>1398</v>
      </c>
      <c r="D1699" t="s">
        <v>1406</v>
      </c>
      <c r="E1699" t="s">
        <v>1409</v>
      </c>
      <c r="F1699" t="s">
        <v>19</v>
      </c>
      <c r="G1699">
        <v>73.40000000000001</v>
      </c>
      <c r="H1699">
        <v>78</v>
      </c>
      <c r="I1699" t="s">
        <v>1411</v>
      </c>
      <c r="J1699">
        <v>4.6</v>
      </c>
      <c r="K1699" t="s">
        <v>1414</v>
      </c>
      <c r="L1699" t="s">
        <v>1422</v>
      </c>
    </row>
    <row r="1700" spans="1:12">
      <c r="A1700" t="s">
        <v>62</v>
      </c>
      <c r="B1700" t="s">
        <v>512</v>
      </c>
      <c r="C1700" t="s">
        <v>1393</v>
      </c>
      <c r="D1700" t="s">
        <v>1405</v>
      </c>
      <c r="E1700" t="s">
        <v>1407</v>
      </c>
      <c r="F1700" t="s">
        <v>19</v>
      </c>
      <c r="G1700">
        <v>73.40000000000001</v>
      </c>
      <c r="H1700">
        <v>78</v>
      </c>
      <c r="I1700" t="s">
        <v>1411</v>
      </c>
      <c r="J1700">
        <v>4.6</v>
      </c>
      <c r="K1700" t="s">
        <v>1414</v>
      </c>
      <c r="L1700" t="s">
        <v>1422</v>
      </c>
    </row>
    <row r="1701" spans="1:12">
      <c r="A1701" t="s">
        <v>62</v>
      </c>
      <c r="B1701" t="s">
        <v>907</v>
      </c>
      <c r="C1701" t="s">
        <v>1396</v>
      </c>
      <c r="D1701" t="s">
        <v>1406</v>
      </c>
      <c r="E1701" t="s">
        <v>1408</v>
      </c>
      <c r="F1701" t="s">
        <v>19</v>
      </c>
      <c r="G1701">
        <v>73.40000000000001</v>
      </c>
      <c r="H1701">
        <v>78</v>
      </c>
      <c r="I1701" t="s">
        <v>1411</v>
      </c>
      <c r="J1701">
        <v>4.6</v>
      </c>
      <c r="K1701" t="s">
        <v>1414</v>
      </c>
      <c r="L1701" t="s">
        <v>1422</v>
      </c>
    </row>
    <row r="1702" spans="1:12">
      <c r="A1702" t="s">
        <v>62</v>
      </c>
      <c r="B1702" t="s">
        <v>280</v>
      </c>
      <c r="C1702" t="s">
        <v>1391</v>
      </c>
      <c r="D1702" t="s">
        <v>1404</v>
      </c>
      <c r="E1702" t="s">
        <v>1408</v>
      </c>
      <c r="F1702" t="s">
        <v>19</v>
      </c>
      <c r="G1702">
        <v>73.40000000000001</v>
      </c>
      <c r="H1702">
        <v>78</v>
      </c>
      <c r="I1702" t="s">
        <v>1411</v>
      </c>
      <c r="J1702">
        <v>4.6</v>
      </c>
      <c r="K1702" t="s">
        <v>1414</v>
      </c>
      <c r="L1702" t="s">
        <v>1422</v>
      </c>
    </row>
    <row r="1703" spans="1:12">
      <c r="A1703" t="s">
        <v>62</v>
      </c>
      <c r="B1703" t="s">
        <v>908</v>
      </c>
      <c r="C1703" t="s">
        <v>1385</v>
      </c>
      <c r="D1703" t="s">
        <v>1406</v>
      </c>
      <c r="E1703" t="s">
        <v>1407</v>
      </c>
      <c r="F1703" t="s">
        <v>19</v>
      </c>
      <c r="G1703">
        <v>73.5</v>
      </c>
      <c r="H1703">
        <v>78</v>
      </c>
      <c r="I1703" t="s">
        <v>1411</v>
      </c>
      <c r="J1703">
        <v>4.5</v>
      </c>
      <c r="K1703" t="s">
        <v>1414</v>
      </c>
      <c r="L1703" t="s">
        <v>1422</v>
      </c>
    </row>
    <row r="1704" spans="1:12">
      <c r="A1704" t="s">
        <v>62</v>
      </c>
      <c r="B1704" t="s">
        <v>138</v>
      </c>
      <c r="C1704" t="s">
        <v>1384</v>
      </c>
      <c r="D1704" t="s">
        <v>1404</v>
      </c>
      <c r="E1704" t="s">
        <v>1407</v>
      </c>
      <c r="F1704" t="s">
        <v>19</v>
      </c>
      <c r="G1704">
        <v>73.5</v>
      </c>
      <c r="H1704">
        <v>78</v>
      </c>
      <c r="I1704" t="s">
        <v>1411</v>
      </c>
      <c r="J1704">
        <v>4.5</v>
      </c>
      <c r="K1704" t="s">
        <v>1414</v>
      </c>
      <c r="L1704" t="s">
        <v>1422</v>
      </c>
    </row>
    <row r="1705" spans="1:12">
      <c r="A1705" t="s">
        <v>62</v>
      </c>
      <c r="B1705" t="s">
        <v>702</v>
      </c>
      <c r="C1705" t="s">
        <v>1387</v>
      </c>
      <c r="D1705" t="s">
        <v>1404</v>
      </c>
      <c r="E1705" t="s">
        <v>1407</v>
      </c>
      <c r="F1705" t="s">
        <v>19</v>
      </c>
      <c r="G1705">
        <v>73.59999999999999</v>
      </c>
      <c r="H1705">
        <v>78</v>
      </c>
      <c r="I1705" t="s">
        <v>1411</v>
      </c>
      <c r="J1705">
        <v>4.4</v>
      </c>
      <c r="K1705" t="s">
        <v>1414</v>
      </c>
      <c r="L1705" t="s">
        <v>1422</v>
      </c>
    </row>
    <row r="1706" spans="1:12">
      <c r="A1706" t="s">
        <v>62</v>
      </c>
      <c r="B1706" t="s">
        <v>909</v>
      </c>
      <c r="C1706" t="s">
        <v>1391</v>
      </c>
      <c r="D1706" t="s">
        <v>1404</v>
      </c>
      <c r="E1706" t="s">
        <v>1409</v>
      </c>
      <c r="F1706" t="s">
        <v>19</v>
      </c>
      <c r="G1706">
        <v>73.59999999999999</v>
      </c>
      <c r="H1706">
        <v>78</v>
      </c>
      <c r="I1706" t="s">
        <v>1411</v>
      </c>
      <c r="J1706">
        <v>4.4</v>
      </c>
      <c r="K1706" t="s">
        <v>1414</v>
      </c>
      <c r="L1706" t="s">
        <v>1422</v>
      </c>
    </row>
    <row r="1707" spans="1:12">
      <c r="A1707" t="s">
        <v>62</v>
      </c>
      <c r="B1707" t="s">
        <v>357</v>
      </c>
      <c r="C1707" t="s">
        <v>1391</v>
      </c>
      <c r="D1707" t="s">
        <v>1405</v>
      </c>
      <c r="E1707" t="s">
        <v>1409</v>
      </c>
      <c r="F1707" t="s">
        <v>19</v>
      </c>
      <c r="G1707">
        <v>73.59999999999999</v>
      </c>
      <c r="H1707">
        <v>78</v>
      </c>
      <c r="I1707" t="s">
        <v>1411</v>
      </c>
      <c r="J1707">
        <v>4.4</v>
      </c>
      <c r="K1707" t="s">
        <v>1414</v>
      </c>
      <c r="L1707" t="s">
        <v>1422</v>
      </c>
    </row>
    <row r="1708" spans="1:12">
      <c r="A1708" t="s">
        <v>62</v>
      </c>
      <c r="B1708" t="s">
        <v>910</v>
      </c>
      <c r="C1708" t="s">
        <v>1393</v>
      </c>
      <c r="D1708" t="s">
        <v>1404</v>
      </c>
      <c r="E1708" t="s">
        <v>1407</v>
      </c>
      <c r="F1708" t="s">
        <v>19</v>
      </c>
      <c r="G1708">
        <v>73.59999999999999</v>
      </c>
      <c r="H1708">
        <v>78</v>
      </c>
      <c r="I1708" t="s">
        <v>1411</v>
      </c>
      <c r="J1708">
        <v>4.4</v>
      </c>
      <c r="K1708" t="s">
        <v>1414</v>
      </c>
      <c r="L1708" t="s">
        <v>1422</v>
      </c>
    </row>
    <row r="1709" spans="1:12">
      <c r="A1709" t="s">
        <v>62</v>
      </c>
      <c r="B1709" t="s">
        <v>911</v>
      </c>
      <c r="C1709" t="s">
        <v>1385</v>
      </c>
      <c r="D1709" t="s">
        <v>1406</v>
      </c>
      <c r="E1709" t="s">
        <v>1407</v>
      </c>
      <c r="F1709" t="s">
        <v>19</v>
      </c>
      <c r="G1709">
        <v>73.7</v>
      </c>
      <c r="H1709">
        <v>78</v>
      </c>
      <c r="I1709" t="s">
        <v>1411</v>
      </c>
      <c r="J1709">
        <v>4.3</v>
      </c>
      <c r="K1709" t="s">
        <v>1414</v>
      </c>
      <c r="L1709" t="s">
        <v>1422</v>
      </c>
    </row>
    <row r="1710" spans="1:12">
      <c r="A1710" t="s">
        <v>62</v>
      </c>
      <c r="B1710" t="s">
        <v>502</v>
      </c>
      <c r="C1710" t="s">
        <v>1379</v>
      </c>
      <c r="D1710" t="s">
        <v>1406</v>
      </c>
      <c r="E1710" t="s">
        <v>1407</v>
      </c>
      <c r="F1710" t="s">
        <v>19</v>
      </c>
      <c r="G1710">
        <v>73.7</v>
      </c>
      <c r="H1710">
        <v>78</v>
      </c>
      <c r="I1710" t="s">
        <v>1411</v>
      </c>
      <c r="J1710">
        <v>4.3</v>
      </c>
      <c r="K1710" t="s">
        <v>1414</v>
      </c>
      <c r="L1710" t="s">
        <v>1422</v>
      </c>
    </row>
    <row r="1711" spans="1:12">
      <c r="A1711" t="s">
        <v>62</v>
      </c>
      <c r="B1711" t="s">
        <v>532</v>
      </c>
      <c r="C1711" t="s">
        <v>1391</v>
      </c>
      <c r="D1711" t="s">
        <v>1405</v>
      </c>
      <c r="E1711" t="s">
        <v>1408</v>
      </c>
      <c r="F1711" t="s">
        <v>19</v>
      </c>
      <c r="G1711">
        <v>73.7</v>
      </c>
      <c r="H1711">
        <v>78</v>
      </c>
      <c r="I1711" t="s">
        <v>1411</v>
      </c>
      <c r="J1711">
        <v>4.3</v>
      </c>
      <c r="K1711" t="s">
        <v>1414</v>
      </c>
      <c r="L1711" t="s">
        <v>1422</v>
      </c>
    </row>
    <row r="1712" spans="1:12">
      <c r="A1712" t="s">
        <v>62</v>
      </c>
      <c r="B1712" t="s">
        <v>663</v>
      </c>
      <c r="C1712" t="s">
        <v>1402</v>
      </c>
      <c r="D1712" t="s">
        <v>1405</v>
      </c>
      <c r="E1712" t="s">
        <v>1407</v>
      </c>
      <c r="F1712" t="s">
        <v>19</v>
      </c>
      <c r="G1712">
        <v>73.7</v>
      </c>
      <c r="H1712">
        <v>78</v>
      </c>
      <c r="I1712" t="s">
        <v>1411</v>
      </c>
      <c r="J1712">
        <v>4.3</v>
      </c>
      <c r="K1712" t="s">
        <v>1414</v>
      </c>
      <c r="L1712" t="s">
        <v>1422</v>
      </c>
    </row>
    <row r="1713" spans="1:12">
      <c r="A1713" t="s">
        <v>62</v>
      </c>
      <c r="B1713" t="s">
        <v>912</v>
      </c>
      <c r="C1713" t="s">
        <v>1391</v>
      </c>
      <c r="D1713" t="s">
        <v>1405</v>
      </c>
      <c r="E1713" t="s">
        <v>1409</v>
      </c>
      <c r="F1713" t="s">
        <v>19</v>
      </c>
      <c r="G1713">
        <v>73.7</v>
      </c>
      <c r="H1713">
        <v>78</v>
      </c>
      <c r="I1713" t="s">
        <v>1411</v>
      </c>
      <c r="J1713">
        <v>4.3</v>
      </c>
      <c r="K1713" t="s">
        <v>1414</v>
      </c>
      <c r="L1713" t="s">
        <v>1422</v>
      </c>
    </row>
    <row r="1714" spans="1:12">
      <c r="A1714" t="s">
        <v>62</v>
      </c>
      <c r="B1714" t="s">
        <v>75</v>
      </c>
      <c r="C1714" t="s">
        <v>1387</v>
      </c>
      <c r="D1714" t="s">
        <v>1405</v>
      </c>
      <c r="E1714" t="s">
        <v>1407</v>
      </c>
      <c r="F1714" t="s">
        <v>19</v>
      </c>
      <c r="G1714">
        <v>73.7</v>
      </c>
      <c r="H1714">
        <v>78</v>
      </c>
      <c r="I1714" t="s">
        <v>1411</v>
      </c>
      <c r="J1714">
        <v>4.3</v>
      </c>
      <c r="K1714" t="s">
        <v>1414</v>
      </c>
      <c r="L1714" t="s">
        <v>1422</v>
      </c>
    </row>
    <row r="1715" spans="1:12">
      <c r="A1715" t="s">
        <v>62</v>
      </c>
      <c r="B1715" t="s">
        <v>394</v>
      </c>
      <c r="C1715" t="s">
        <v>1384</v>
      </c>
      <c r="D1715" t="s">
        <v>1406</v>
      </c>
      <c r="E1715" t="s">
        <v>1407</v>
      </c>
      <c r="F1715" t="s">
        <v>19</v>
      </c>
      <c r="G1715">
        <v>73.7</v>
      </c>
      <c r="H1715">
        <v>78</v>
      </c>
      <c r="I1715" t="s">
        <v>1411</v>
      </c>
      <c r="J1715">
        <v>4.3</v>
      </c>
      <c r="K1715" t="s">
        <v>1414</v>
      </c>
      <c r="L1715" t="s">
        <v>1422</v>
      </c>
    </row>
    <row r="1716" spans="1:12">
      <c r="A1716" t="s">
        <v>62</v>
      </c>
      <c r="B1716" t="s">
        <v>733</v>
      </c>
      <c r="C1716" t="s">
        <v>1391</v>
      </c>
      <c r="D1716" t="s">
        <v>1406</v>
      </c>
      <c r="E1716" t="s">
        <v>1409</v>
      </c>
      <c r="F1716" t="s">
        <v>19</v>
      </c>
      <c r="G1716">
        <v>73.7</v>
      </c>
      <c r="H1716">
        <v>78</v>
      </c>
      <c r="I1716" t="s">
        <v>1411</v>
      </c>
      <c r="J1716">
        <v>4.3</v>
      </c>
      <c r="K1716" t="s">
        <v>1414</v>
      </c>
      <c r="L1716" t="s">
        <v>1422</v>
      </c>
    </row>
    <row r="1717" spans="1:12">
      <c r="A1717" t="s">
        <v>62</v>
      </c>
      <c r="B1717" t="s">
        <v>511</v>
      </c>
      <c r="C1717" t="s">
        <v>1383</v>
      </c>
      <c r="D1717" t="s">
        <v>1404</v>
      </c>
      <c r="E1717" t="s">
        <v>1407</v>
      </c>
      <c r="F1717" t="s">
        <v>19</v>
      </c>
      <c r="G1717">
        <v>73.7</v>
      </c>
      <c r="H1717">
        <v>78</v>
      </c>
      <c r="I1717" t="s">
        <v>1411</v>
      </c>
      <c r="J1717">
        <v>4.3</v>
      </c>
      <c r="K1717" t="s">
        <v>1414</v>
      </c>
      <c r="L1717" t="s">
        <v>1422</v>
      </c>
    </row>
    <row r="1718" spans="1:12">
      <c r="A1718" t="s">
        <v>62</v>
      </c>
      <c r="B1718" t="s">
        <v>335</v>
      </c>
      <c r="C1718" t="s">
        <v>1380</v>
      </c>
      <c r="D1718" t="s">
        <v>1405</v>
      </c>
      <c r="E1718" t="s">
        <v>1409</v>
      </c>
      <c r="F1718" t="s">
        <v>19</v>
      </c>
      <c r="G1718">
        <v>73.8</v>
      </c>
      <c r="H1718">
        <v>78</v>
      </c>
      <c r="I1718" t="s">
        <v>1411</v>
      </c>
      <c r="J1718">
        <v>4.2</v>
      </c>
      <c r="K1718" t="s">
        <v>1414</v>
      </c>
      <c r="L1718" t="s">
        <v>1422</v>
      </c>
    </row>
    <row r="1719" spans="1:12">
      <c r="A1719" t="s">
        <v>62</v>
      </c>
      <c r="B1719" t="s">
        <v>913</v>
      </c>
      <c r="C1719" t="s">
        <v>1397</v>
      </c>
      <c r="D1719" t="s">
        <v>1404</v>
      </c>
      <c r="E1719" t="s">
        <v>1409</v>
      </c>
      <c r="F1719" t="s">
        <v>19</v>
      </c>
      <c r="G1719">
        <v>73.8</v>
      </c>
      <c r="H1719">
        <v>78</v>
      </c>
      <c r="I1719" t="s">
        <v>1411</v>
      </c>
      <c r="J1719">
        <v>4.2</v>
      </c>
      <c r="K1719" t="s">
        <v>1414</v>
      </c>
      <c r="L1719" t="s">
        <v>1422</v>
      </c>
    </row>
    <row r="1720" spans="1:12">
      <c r="A1720" t="s">
        <v>62</v>
      </c>
      <c r="B1720" t="s">
        <v>914</v>
      </c>
      <c r="C1720" t="s">
        <v>1386</v>
      </c>
      <c r="D1720" t="s">
        <v>1406</v>
      </c>
      <c r="E1720" t="s">
        <v>1409</v>
      </c>
      <c r="F1720" t="s">
        <v>19</v>
      </c>
      <c r="G1720">
        <v>73.8</v>
      </c>
      <c r="H1720">
        <v>78</v>
      </c>
      <c r="I1720" t="s">
        <v>1411</v>
      </c>
      <c r="J1720">
        <v>4.2</v>
      </c>
      <c r="K1720" t="s">
        <v>1414</v>
      </c>
      <c r="L1720" t="s">
        <v>1422</v>
      </c>
    </row>
    <row r="1721" spans="1:12">
      <c r="A1721" t="s">
        <v>62</v>
      </c>
      <c r="B1721" t="s">
        <v>559</v>
      </c>
      <c r="C1721" t="s">
        <v>1393</v>
      </c>
      <c r="D1721" t="s">
        <v>1403</v>
      </c>
      <c r="E1721" t="s">
        <v>1407</v>
      </c>
      <c r="F1721" t="s">
        <v>19</v>
      </c>
      <c r="G1721">
        <v>73.8</v>
      </c>
      <c r="H1721">
        <v>78</v>
      </c>
      <c r="I1721" t="s">
        <v>1411</v>
      </c>
      <c r="J1721">
        <v>4.2</v>
      </c>
      <c r="K1721" t="s">
        <v>1414</v>
      </c>
      <c r="L1721" t="s">
        <v>1422</v>
      </c>
    </row>
    <row r="1722" spans="1:12">
      <c r="A1722" t="s">
        <v>62</v>
      </c>
      <c r="B1722" t="s">
        <v>818</v>
      </c>
      <c r="C1722" t="s">
        <v>1384</v>
      </c>
      <c r="D1722" t="s">
        <v>1406</v>
      </c>
      <c r="E1722" t="s">
        <v>1407</v>
      </c>
      <c r="F1722" t="s">
        <v>19</v>
      </c>
      <c r="G1722">
        <v>73.8</v>
      </c>
      <c r="H1722">
        <v>78</v>
      </c>
      <c r="I1722" t="s">
        <v>1411</v>
      </c>
      <c r="J1722">
        <v>4.2</v>
      </c>
      <c r="K1722" t="s">
        <v>1414</v>
      </c>
      <c r="L1722" t="s">
        <v>1422</v>
      </c>
    </row>
    <row r="1723" spans="1:12">
      <c r="A1723" t="s">
        <v>62</v>
      </c>
      <c r="B1723" t="s">
        <v>915</v>
      </c>
      <c r="C1723" t="s">
        <v>1389</v>
      </c>
      <c r="D1723" t="s">
        <v>1404</v>
      </c>
      <c r="E1723" t="s">
        <v>1407</v>
      </c>
      <c r="F1723" t="s">
        <v>19</v>
      </c>
      <c r="G1723">
        <v>73.8</v>
      </c>
      <c r="H1723">
        <v>78</v>
      </c>
      <c r="I1723" t="s">
        <v>1411</v>
      </c>
      <c r="J1723">
        <v>4.2</v>
      </c>
      <c r="K1723" t="s">
        <v>1414</v>
      </c>
      <c r="L1723" t="s">
        <v>1422</v>
      </c>
    </row>
    <row r="1724" spans="1:12">
      <c r="A1724" t="s">
        <v>62</v>
      </c>
      <c r="B1724" t="s">
        <v>916</v>
      </c>
      <c r="C1724" t="s">
        <v>1400</v>
      </c>
      <c r="D1724" t="s">
        <v>1405</v>
      </c>
      <c r="E1724" t="s">
        <v>1409</v>
      </c>
      <c r="F1724" t="s">
        <v>19</v>
      </c>
      <c r="G1724">
        <v>73.8</v>
      </c>
      <c r="H1724">
        <v>78</v>
      </c>
      <c r="I1724" t="s">
        <v>1411</v>
      </c>
      <c r="J1724">
        <v>4.2</v>
      </c>
      <c r="K1724" t="s">
        <v>1414</v>
      </c>
      <c r="L1724" t="s">
        <v>1422</v>
      </c>
    </row>
    <row r="1725" spans="1:12">
      <c r="A1725" t="s">
        <v>62</v>
      </c>
      <c r="B1725" t="s">
        <v>368</v>
      </c>
      <c r="C1725" t="s">
        <v>1392</v>
      </c>
      <c r="D1725" t="s">
        <v>1406</v>
      </c>
      <c r="E1725" t="s">
        <v>1408</v>
      </c>
      <c r="F1725" t="s">
        <v>19</v>
      </c>
      <c r="G1725">
        <v>73.90000000000001</v>
      </c>
      <c r="H1725">
        <v>78</v>
      </c>
      <c r="I1725" t="s">
        <v>1411</v>
      </c>
      <c r="J1725">
        <v>4.1</v>
      </c>
      <c r="K1725" t="s">
        <v>1414</v>
      </c>
      <c r="L1725" t="s">
        <v>1422</v>
      </c>
    </row>
    <row r="1726" spans="1:12">
      <c r="A1726" t="s">
        <v>62</v>
      </c>
      <c r="B1726" t="s">
        <v>345</v>
      </c>
      <c r="C1726" t="s">
        <v>1387</v>
      </c>
      <c r="D1726" t="s">
        <v>1405</v>
      </c>
      <c r="E1726" t="s">
        <v>1409</v>
      </c>
      <c r="F1726" t="s">
        <v>19</v>
      </c>
      <c r="G1726">
        <v>73.90000000000001</v>
      </c>
      <c r="H1726">
        <v>78</v>
      </c>
      <c r="I1726" t="s">
        <v>1411</v>
      </c>
      <c r="J1726">
        <v>4.1</v>
      </c>
      <c r="K1726" t="s">
        <v>1414</v>
      </c>
      <c r="L1726" t="s">
        <v>1422</v>
      </c>
    </row>
    <row r="1727" spans="1:12">
      <c r="A1727" t="s">
        <v>62</v>
      </c>
      <c r="B1727" t="s">
        <v>539</v>
      </c>
      <c r="C1727" t="s">
        <v>1392</v>
      </c>
      <c r="D1727" t="s">
        <v>1403</v>
      </c>
      <c r="E1727" t="s">
        <v>1409</v>
      </c>
      <c r="F1727" t="s">
        <v>19</v>
      </c>
      <c r="G1727">
        <v>73.90000000000001</v>
      </c>
      <c r="H1727">
        <v>78</v>
      </c>
      <c r="I1727" t="s">
        <v>1411</v>
      </c>
      <c r="J1727">
        <v>4.1</v>
      </c>
      <c r="K1727" t="s">
        <v>1414</v>
      </c>
      <c r="L1727" t="s">
        <v>1422</v>
      </c>
    </row>
    <row r="1728" spans="1:12">
      <c r="A1728" t="s">
        <v>62</v>
      </c>
      <c r="B1728" t="s">
        <v>653</v>
      </c>
      <c r="C1728" t="s">
        <v>1380</v>
      </c>
      <c r="D1728" t="s">
        <v>1405</v>
      </c>
      <c r="E1728" t="s">
        <v>1408</v>
      </c>
      <c r="F1728" t="s">
        <v>19</v>
      </c>
      <c r="G1728">
        <v>73.90000000000001</v>
      </c>
      <c r="H1728">
        <v>78</v>
      </c>
      <c r="I1728" t="s">
        <v>1411</v>
      </c>
      <c r="J1728">
        <v>4.1</v>
      </c>
      <c r="K1728" t="s">
        <v>1414</v>
      </c>
      <c r="L1728" t="s">
        <v>1422</v>
      </c>
    </row>
    <row r="1729" spans="1:12">
      <c r="A1729" t="s">
        <v>62</v>
      </c>
      <c r="B1729" t="s">
        <v>917</v>
      </c>
      <c r="C1729" t="s">
        <v>1381</v>
      </c>
      <c r="D1729" t="s">
        <v>1403</v>
      </c>
      <c r="E1729" t="s">
        <v>1408</v>
      </c>
      <c r="F1729" t="s">
        <v>19</v>
      </c>
      <c r="G1729">
        <v>73.90000000000001</v>
      </c>
      <c r="H1729">
        <v>78</v>
      </c>
      <c r="I1729" t="s">
        <v>1411</v>
      </c>
      <c r="J1729">
        <v>4.1</v>
      </c>
      <c r="K1729" t="s">
        <v>1414</v>
      </c>
      <c r="L1729" t="s">
        <v>1422</v>
      </c>
    </row>
    <row r="1730" spans="1:12">
      <c r="A1730" t="s">
        <v>62</v>
      </c>
      <c r="B1730" t="s">
        <v>216</v>
      </c>
      <c r="C1730" t="s">
        <v>1382</v>
      </c>
      <c r="D1730" t="s">
        <v>1403</v>
      </c>
      <c r="E1730" t="s">
        <v>1409</v>
      </c>
      <c r="F1730" t="s">
        <v>19</v>
      </c>
      <c r="G1730">
        <v>73.90000000000001</v>
      </c>
      <c r="H1730">
        <v>78</v>
      </c>
      <c r="I1730" t="s">
        <v>1411</v>
      </c>
      <c r="J1730">
        <v>4.1</v>
      </c>
      <c r="K1730" t="s">
        <v>1414</v>
      </c>
      <c r="L1730" t="s">
        <v>1422</v>
      </c>
    </row>
    <row r="1731" spans="1:12">
      <c r="A1731" t="s">
        <v>62</v>
      </c>
      <c r="B1731" t="s">
        <v>181</v>
      </c>
      <c r="C1731" t="s">
        <v>1400</v>
      </c>
      <c r="D1731" t="s">
        <v>1405</v>
      </c>
      <c r="E1731" t="s">
        <v>1408</v>
      </c>
      <c r="F1731" t="s">
        <v>19</v>
      </c>
      <c r="G1731">
        <v>73.90000000000001</v>
      </c>
      <c r="H1731">
        <v>78</v>
      </c>
      <c r="I1731" t="s">
        <v>1411</v>
      </c>
      <c r="J1731">
        <v>4.1</v>
      </c>
      <c r="K1731" t="s">
        <v>1414</v>
      </c>
      <c r="L1731" t="s">
        <v>1422</v>
      </c>
    </row>
    <row r="1732" spans="1:12">
      <c r="A1732" t="s">
        <v>62</v>
      </c>
      <c r="B1732" t="s">
        <v>332</v>
      </c>
      <c r="C1732" t="s">
        <v>1388</v>
      </c>
      <c r="D1732" t="s">
        <v>1404</v>
      </c>
      <c r="E1732" t="s">
        <v>1408</v>
      </c>
      <c r="F1732" t="s">
        <v>19</v>
      </c>
      <c r="G1732">
        <v>73.90000000000001</v>
      </c>
      <c r="H1732">
        <v>78</v>
      </c>
      <c r="I1732" t="s">
        <v>1411</v>
      </c>
      <c r="J1732">
        <v>4.1</v>
      </c>
      <c r="K1732" t="s">
        <v>1414</v>
      </c>
      <c r="L1732" t="s">
        <v>1422</v>
      </c>
    </row>
    <row r="1733" spans="1:12">
      <c r="A1733" t="s">
        <v>62</v>
      </c>
      <c r="B1733" t="s">
        <v>918</v>
      </c>
      <c r="C1733" t="s">
        <v>1400</v>
      </c>
      <c r="D1733" t="s">
        <v>1404</v>
      </c>
      <c r="E1733" t="s">
        <v>1407</v>
      </c>
      <c r="F1733" t="s">
        <v>19</v>
      </c>
      <c r="G1733">
        <v>74</v>
      </c>
      <c r="H1733">
        <v>78</v>
      </c>
      <c r="I1733" t="s">
        <v>1411</v>
      </c>
      <c r="J1733">
        <v>4</v>
      </c>
      <c r="K1733" t="s">
        <v>1414</v>
      </c>
      <c r="L1733" t="s">
        <v>1422</v>
      </c>
    </row>
    <row r="1734" spans="1:12">
      <c r="A1734" t="s">
        <v>62</v>
      </c>
      <c r="B1734" t="s">
        <v>110</v>
      </c>
      <c r="C1734" t="s">
        <v>1394</v>
      </c>
      <c r="D1734" t="s">
        <v>1403</v>
      </c>
      <c r="E1734" t="s">
        <v>1407</v>
      </c>
      <c r="F1734" t="s">
        <v>19</v>
      </c>
      <c r="G1734">
        <v>74</v>
      </c>
      <c r="H1734">
        <v>78</v>
      </c>
      <c r="I1734" t="s">
        <v>1411</v>
      </c>
      <c r="J1734">
        <v>4</v>
      </c>
      <c r="K1734" t="s">
        <v>1414</v>
      </c>
      <c r="L1734" t="s">
        <v>1422</v>
      </c>
    </row>
    <row r="1735" spans="1:12">
      <c r="A1735" t="s">
        <v>62</v>
      </c>
      <c r="B1735" t="s">
        <v>919</v>
      </c>
      <c r="C1735" t="s">
        <v>1387</v>
      </c>
      <c r="D1735" t="s">
        <v>1405</v>
      </c>
      <c r="E1735" t="s">
        <v>1407</v>
      </c>
      <c r="F1735" t="s">
        <v>19</v>
      </c>
      <c r="G1735">
        <v>74</v>
      </c>
      <c r="H1735">
        <v>78</v>
      </c>
      <c r="I1735" t="s">
        <v>1411</v>
      </c>
      <c r="J1735">
        <v>4</v>
      </c>
      <c r="K1735" t="s">
        <v>1414</v>
      </c>
      <c r="L1735" t="s">
        <v>1422</v>
      </c>
    </row>
    <row r="1736" spans="1:12">
      <c r="A1736" t="s">
        <v>62</v>
      </c>
      <c r="B1736" t="s">
        <v>411</v>
      </c>
      <c r="C1736" t="s">
        <v>1392</v>
      </c>
      <c r="D1736" t="s">
        <v>1406</v>
      </c>
      <c r="E1736" t="s">
        <v>1409</v>
      </c>
      <c r="F1736" t="s">
        <v>19</v>
      </c>
      <c r="G1736">
        <v>74</v>
      </c>
      <c r="H1736">
        <v>78</v>
      </c>
      <c r="I1736" t="s">
        <v>1411</v>
      </c>
      <c r="J1736">
        <v>4</v>
      </c>
      <c r="K1736" t="s">
        <v>1414</v>
      </c>
      <c r="L1736" t="s">
        <v>1422</v>
      </c>
    </row>
    <row r="1737" spans="1:12">
      <c r="A1737" t="s">
        <v>62</v>
      </c>
      <c r="B1737" t="s">
        <v>207</v>
      </c>
      <c r="C1737" t="s">
        <v>1400</v>
      </c>
      <c r="D1737" t="s">
        <v>1403</v>
      </c>
      <c r="E1737" t="s">
        <v>1409</v>
      </c>
      <c r="F1737" t="s">
        <v>19</v>
      </c>
      <c r="G1737">
        <v>74.09999999999999</v>
      </c>
      <c r="H1737">
        <v>78</v>
      </c>
      <c r="I1737" t="s">
        <v>1411</v>
      </c>
      <c r="J1737">
        <v>3.9</v>
      </c>
      <c r="K1737" t="s">
        <v>1414</v>
      </c>
      <c r="L1737" t="s">
        <v>1422</v>
      </c>
    </row>
    <row r="1738" spans="1:12">
      <c r="A1738" t="s">
        <v>62</v>
      </c>
      <c r="B1738" t="s">
        <v>351</v>
      </c>
      <c r="C1738" t="s">
        <v>1386</v>
      </c>
      <c r="D1738" t="s">
        <v>1405</v>
      </c>
      <c r="E1738" t="s">
        <v>1409</v>
      </c>
      <c r="F1738" t="s">
        <v>19</v>
      </c>
      <c r="G1738">
        <v>74.09999999999999</v>
      </c>
      <c r="H1738">
        <v>78</v>
      </c>
      <c r="I1738" t="s">
        <v>1411</v>
      </c>
      <c r="J1738">
        <v>3.9</v>
      </c>
      <c r="K1738" t="s">
        <v>1414</v>
      </c>
      <c r="L1738" t="s">
        <v>1422</v>
      </c>
    </row>
    <row r="1739" spans="1:12">
      <c r="A1739" t="s">
        <v>62</v>
      </c>
      <c r="B1739" t="s">
        <v>688</v>
      </c>
      <c r="C1739" t="s">
        <v>1401</v>
      </c>
      <c r="D1739" t="s">
        <v>1404</v>
      </c>
      <c r="E1739" t="s">
        <v>1407</v>
      </c>
      <c r="F1739" t="s">
        <v>19</v>
      </c>
      <c r="G1739">
        <v>74.09999999999999</v>
      </c>
      <c r="H1739">
        <v>78</v>
      </c>
      <c r="I1739" t="s">
        <v>1411</v>
      </c>
      <c r="J1739">
        <v>3.9</v>
      </c>
      <c r="K1739" t="s">
        <v>1414</v>
      </c>
      <c r="L1739" t="s">
        <v>1422</v>
      </c>
    </row>
    <row r="1740" spans="1:12">
      <c r="A1740" t="s">
        <v>62</v>
      </c>
      <c r="B1740" t="s">
        <v>320</v>
      </c>
      <c r="C1740" t="s">
        <v>1398</v>
      </c>
      <c r="D1740" t="s">
        <v>1405</v>
      </c>
      <c r="E1740" t="s">
        <v>1409</v>
      </c>
      <c r="F1740" t="s">
        <v>19</v>
      </c>
      <c r="G1740">
        <v>74.09999999999999</v>
      </c>
      <c r="H1740">
        <v>78</v>
      </c>
      <c r="I1740" t="s">
        <v>1411</v>
      </c>
      <c r="J1740">
        <v>3.9</v>
      </c>
      <c r="K1740" t="s">
        <v>1414</v>
      </c>
      <c r="L1740" t="s">
        <v>1422</v>
      </c>
    </row>
    <row r="1741" spans="1:12">
      <c r="A1741" t="s">
        <v>62</v>
      </c>
      <c r="B1741" t="s">
        <v>536</v>
      </c>
      <c r="C1741" t="s">
        <v>1393</v>
      </c>
      <c r="D1741" t="s">
        <v>1403</v>
      </c>
      <c r="E1741" t="s">
        <v>1409</v>
      </c>
      <c r="F1741" t="s">
        <v>19</v>
      </c>
      <c r="G1741">
        <v>74.09999999999999</v>
      </c>
      <c r="H1741">
        <v>78</v>
      </c>
      <c r="I1741" t="s">
        <v>1411</v>
      </c>
      <c r="J1741">
        <v>3.9</v>
      </c>
      <c r="K1741" t="s">
        <v>1414</v>
      </c>
      <c r="L1741" t="s">
        <v>1422</v>
      </c>
    </row>
    <row r="1742" spans="1:12">
      <c r="A1742" t="s">
        <v>62</v>
      </c>
      <c r="B1742" t="s">
        <v>292</v>
      </c>
      <c r="C1742" t="s">
        <v>1387</v>
      </c>
      <c r="D1742" t="s">
        <v>1405</v>
      </c>
      <c r="E1742" t="s">
        <v>1409</v>
      </c>
      <c r="F1742" t="s">
        <v>19</v>
      </c>
      <c r="G1742">
        <v>74.09999999999999</v>
      </c>
      <c r="H1742">
        <v>78</v>
      </c>
      <c r="I1742" t="s">
        <v>1411</v>
      </c>
      <c r="J1742">
        <v>3.9</v>
      </c>
      <c r="K1742" t="s">
        <v>1414</v>
      </c>
      <c r="L1742" t="s">
        <v>1422</v>
      </c>
    </row>
    <row r="1743" spans="1:12">
      <c r="A1743" t="s">
        <v>62</v>
      </c>
      <c r="B1743" t="s">
        <v>406</v>
      </c>
      <c r="C1743" t="s">
        <v>1382</v>
      </c>
      <c r="D1743" t="s">
        <v>1406</v>
      </c>
      <c r="E1743" t="s">
        <v>1407</v>
      </c>
      <c r="F1743" t="s">
        <v>19</v>
      </c>
      <c r="G1743">
        <v>74.09999999999999</v>
      </c>
      <c r="H1743">
        <v>78</v>
      </c>
      <c r="I1743" t="s">
        <v>1411</v>
      </c>
      <c r="J1743">
        <v>3.9</v>
      </c>
      <c r="K1743" t="s">
        <v>1414</v>
      </c>
      <c r="L1743" t="s">
        <v>1422</v>
      </c>
    </row>
    <row r="1744" spans="1:12">
      <c r="A1744" t="s">
        <v>62</v>
      </c>
      <c r="B1744" t="s">
        <v>525</v>
      </c>
      <c r="C1744" t="s">
        <v>1393</v>
      </c>
      <c r="D1744" t="s">
        <v>1406</v>
      </c>
      <c r="E1744" t="s">
        <v>1407</v>
      </c>
      <c r="F1744" t="s">
        <v>19</v>
      </c>
      <c r="G1744">
        <v>74.2</v>
      </c>
      <c r="H1744">
        <v>78</v>
      </c>
      <c r="I1744" t="s">
        <v>1411</v>
      </c>
      <c r="J1744">
        <v>3.8</v>
      </c>
      <c r="K1744" t="s">
        <v>1414</v>
      </c>
      <c r="L1744" t="s">
        <v>1422</v>
      </c>
    </row>
    <row r="1745" spans="1:12">
      <c r="A1745" t="s">
        <v>62</v>
      </c>
      <c r="B1745" t="s">
        <v>805</v>
      </c>
      <c r="C1745" t="s">
        <v>1381</v>
      </c>
      <c r="D1745" t="s">
        <v>1406</v>
      </c>
      <c r="E1745" t="s">
        <v>1409</v>
      </c>
      <c r="F1745" t="s">
        <v>19</v>
      </c>
      <c r="G1745">
        <v>74.2</v>
      </c>
      <c r="H1745">
        <v>78</v>
      </c>
      <c r="I1745" t="s">
        <v>1411</v>
      </c>
      <c r="J1745">
        <v>3.8</v>
      </c>
      <c r="K1745" t="s">
        <v>1414</v>
      </c>
      <c r="L1745" t="s">
        <v>1422</v>
      </c>
    </row>
    <row r="1746" spans="1:12">
      <c r="A1746" t="s">
        <v>62</v>
      </c>
      <c r="B1746" t="s">
        <v>508</v>
      </c>
      <c r="C1746" t="s">
        <v>1380</v>
      </c>
      <c r="D1746" t="s">
        <v>1404</v>
      </c>
      <c r="E1746" t="s">
        <v>1407</v>
      </c>
      <c r="F1746" t="s">
        <v>19</v>
      </c>
      <c r="G1746">
        <v>74.2</v>
      </c>
      <c r="H1746">
        <v>78</v>
      </c>
      <c r="I1746" t="s">
        <v>1411</v>
      </c>
      <c r="J1746">
        <v>3.8</v>
      </c>
      <c r="K1746" t="s">
        <v>1414</v>
      </c>
      <c r="L1746" t="s">
        <v>1422</v>
      </c>
    </row>
    <row r="1747" spans="1:12">
      <c r="A1747" t="s">
        <v>62</v>
      </c>
      <c r="B1747" t="s">
        <v>165</v>
      </c>
      <c r="C1747" t="s">
        <v>1383</v>
      </c>
      <c r="D1747" t="s">
        <v>1403</v>
      </c>
      <c r="E1747" t="s">
        <v>1408</v>
      </c>
      <c r="F1747" t="s">
        <v>19</v>
      </c>
      <c r="G1747">
        <v>74.2</v>
      </c>
      <c r="H1747">
        <v>78</v>
      </c>
      <c r="I1747" t="s">
        <v>1411</v>
      </c>
      <c r="J1747">
        <v>3.8</v>
      </c>
      <c r="K1747" t="s">
        <v>1414</v>
      </c>
      <c r="L1747" t="s">
        <v>1422</v>
      </c>
    </row>
    <row r="1748" spans="1:12">
      <c r="A1748" t="s">
        <v>62</v>
      </c>
      <c r="B1748" t="s">
        <v>147</v>
      </c>
      <c r="C1748" t="s">
        <v>1400</v>
      </c>
      <c r="D1748" t="s">
        <v>1406</v>
      </c>
      <c r="E1748" t="s">
        <v>1407</v>
      </c>
      <c r="F1748" t="s">
        <v>19</v>
      </c>
      <c r="G1748">
        <v>74.2</v>
      </c>
      <c r="H1748">
        <v>78</v>
      </c>
      <c r="I1748" t="s">
        <v>1411</v>
      </c>
      <c r="J1748">
        <v>3.8</v>
      </c>
      <c r="K1748" t="s">
        <v>1414</v>
      </c>
      <c r="L1748" t="s">
        <v>1422</v>
      </c>
    </row>
    <row r="1749" spans="1:12">
      <c r="A1749" t="s">
        <v>62</v>
      </c>
      <c r="B1749" t="s">
        <v>189</v>
      </c>
      <c r="C1749" t="s">
        <v>1394</v>
      </c>
      <c r="D1749" t="s">
        <v>1404</v>
      </c>
      <c r="E1749" t="s">
        <v>1408</v>
      </c>
      <c r="F1749" t="s">
        <v>19</v>
      </c>
      <c r="G1749">
        <v>74.2</v>
      </c>
      <c r="H1749">
        <v>78</v>
      </c>
      <c r="I1749" t="s">
        <v>1411</v>
      </c>
      <c r="J1749">
        <v>3.8</v>
      </c>
      <c r="K1749" t="s">
        <v>1414</v>
      </c>
      <c r="L1749" t="s">
        <v>1422</v>
      </c>
    </row>
    <row r="1750" spans="1:12">
      <c r="A1750" t="s">
        <v>62</v>
      </c>
      <c r="B1750" t="s">
        <v>509</v>
      </c>
      <c r="C1750" t="s">
        <v>1385</v>
      </c>
      <c r="D1750" t="s">
        <v>1404</v>
      </c>
      <c r="E1750" t="s">
        <v>1408</v>
      </c>
      <c r="F1750" t="s">
        <v>19</v>
      </c>
      <c r="G1750">
        <v>74.3</v>
      </c>
      <c r="H1750">
        <v>78</v>
      </c>
      <c r="I1750" t="s">
        <v>1411</v>
      </c>
      <c r="J1750">
        <v>3.7</v>
      </c>
      <c r="K1750" t="s">
        <v>1414</v>
      </c>
      <c r="L1750" t="s">
        <v>1422</v>
      </c>
    </row>
    <row r="1751" spans="1:12">
      <c r="A1751" t="s">
        <v>62</v>
      </c>
      <c r="B1751" t="s">
        <v>537</v>
      </c>
      <c r="C1751" t="s">
        <v>1380</v>
      </c>
      <c r="D1751" t="s">
        <v>1403</v>
      </c>
      <c r="E1751" t="s">
        <v>1407</v>
      </c>
      <c r="F1751" t="s">
        <v>19</v>
      </c>
      <c r="G1751">
        <v>74.3</v>
      </c>
      <c r="H1751">
        <v>78</v>
      </c>
      <c r="I1751" t="s">
        <v>1411</v>
      </c>
      <c r="J1751">
        <v>3.7</v>
      </c>
      <c r="K1751" t="s">
        <v>1414</v>
      </c>
      <c r="L1751" t="s">
        <v>1422</v>
      </c>
    </row>
    <row r="1752" spans="1:12">
      <c r="A1752" t="s">
        <v>62</v>
      </c>
      <c r="B1752" t="s">
        <v>397</v>
      </c>
      <c r="C1752" t="s">
        <v>1382</v>
      </c>
      <c r="D1752" t="s">
        <v>1404</v>
      </c>
      <c r="E1752" t="s">
        <v>1409</v>
      </c>
      <c r="F1752" t="s">
        <v>19</v>
      </c>
      <c r="G1752">
        <v>74.3</v>
      </c>
      <c r="H1752">
        <v>78</v>
      </c>
      <c r="I1752" t="s">
        <v>1411</v>
      </c>
      <c r="J1752">
        <v>3.7</v>
      </c>
      <c r="K1752" t="s">
        <v>1414</v>
      </c>
      <c r="L1752" t="s">
        <v>1422</v>
      </c>
    </row>
    <row r="1753" spans="1:12">
      <c r="A1753" t="s">
        <v>62</v>
      </c>
      <c r="B1753" t="s">
        <v>381</v>
      </c>
      <c r="C1753" t="s">
        <v>1381</v>
      </c>
      <c r="D1753" t="s">
        <v>1405</v>
      </c>
      <c r="E1753" t="s">
        <v>1409</v>
      </c>
      <c r="F1753" t="s">
        <v>19</v>
      </c>
      <c r="G1753">
        <v>74.3</v>
      </c>
      <c r="H1753">
        <v>78</v>
      </c>
      <c r="I1753" t="s">
        <v>1411</v>
      </c>
      <c r="J1753">
        <v>3.7</v>
      </c>
      <c r="K1753" t="s">
        <v>1414</v>
      </c>
      <c r="L1753" t="s">
        <v>1422</v>
      </c>
    </row>
    <row r="1754" spans="1:12">
      <c r="A1754" t="s">
        <v>62</v>
      </c>
      <c r="B1754" t="s">
        <v>518</v>
      </c>
      <c r="C1754" t="s">
        <v>1388</v>
      </c>
      <c r="D1754" t="s">
        <v>1405</v>
      </c>
      <c r="E1754" t="s">
        <v>1408</v>
      </c>
      <c r="F1754" t="s">
        <v>19</v>
      </c>
      <c r="G1754">
        <v>74.3</v>
      </c>
      <c r="H1754">
        <v>78</v>
      </c>
      <c r="I1754" t="s">
        <v>1411</v>
      </c>
      <c r="J1754">
        <v>3.7</v>
      </c>
      <c r="K1754" t="s">
        <v>1414</v>
      </c>
      <c r="L1754" t="s">
        <v>1422</v>
      </c>
    </row>
    <row r="1755" spans="1:12">
      <c r="A1755" t="s">
        <v>62</v>
      </c>
      <c r="B1755" t="s">
        <v>920</v>
      </c>
      <c r="C1755" t="s">
        <v>1384</v>
      </c>
      <c r="D1755" t="s">
        <v>1404</v>
      </c>
      <c r="E1755" t="s">
        <v>1409</v>
      </c>
      <c r="F1755" t="s">
        <v>19</v>
      </c>
      <c r="G1755">
        <v>74.3</v>
      </c>
      <c r="H1755">
        <v>78</v>
      </c>
      <c r="I1755" t="s">
        <v>1411</v>
      </c>
      <c r="J1755">
        <v>3.7</v>
      </c>
      <c r="K1755" t="s">
        <v>1414</v>
      </c>
      <c r="L1755" t="s">
        <v>1422</v>
      </c>
    </row>
    <row r="1756" spans="1:12">
      <c r="A1756" t="s">
        <v>62</v>
      </c>
      <c r="B1756" t="s">
        <v>903</v>
      </c>
      <c r="C1756" t="s">
        <v>1390</v>
      </c>
      <c r="D1756" t="s">
        <v>1405</v>
      </c>
      <c r="E1756" t="s">
        <v>1407</v>
      </c>
      <c r="F1756" t="s">
        <v>19</v>
      </c>
      <c r="G1756">
        <v>74.3</v>
      </c>
      <c r="H1756">
        <v>78</v>
      </c>
      <c r="I1756" t="s">
        <v>1411</v>
      </c>
      <c r="J1756">
        <v>3.7</v>
      </c>
      <c r="K1756" t="s">
        <v>1414</v>
      </c>
      <c r="L1756" t="s">
        <v>1422</v>
      </c>
    </row>
    <row r="1757" spans="1:12">
      <c r="A1757" t="s">
        <v>62</v>
      </c>
      <c r="B1757" t="s">
        <v>779</v>
      </c>
      <c r="C1757" t="s">
        <v>1401</v>
      </c>
      <c r="D1757" t="s">
        <v>1405</v>
      </c>
      <c r="E1757" t="s">
        <v>1408</v>
      </c>
      <c r="F1757" t="s">
        <v>19</v>
      </c>
      <c r="G1757">
        <v>74.3</v>
      </c>
      <c r="H1757">
        <v>78</v>
      </c>
      <c r="I1757" t="s">
        <v>1411</v>
      </c>
      <c r="J1757">
        <v>3.7</v>
      </c>
      <c r="K1757" t="s">
        <v>1414</v>
      </c>
      <c r="L1757" t="s">
        <v>1422</v>
      </c>
    </row>
    <row r="1758" spans="1:12">
      <c r="A1758" t="s">
        <v>62</v>
      </c>
      <c r="B1758" t="s">
        <v>118</v>
      </c>
      <c r="C1758" t="s">
        <v>1384</v>
      </c>
      <c r="D1758" t="s">
        <v>1403</v>
      </c>
      <c r="E1758" t="s">
        <v>1409</v>
      </c>
      <c r="F1758" t="s">
        <v>19</v>
      </c>
      <c r="G1758">
        <v>74.3</v>
      </c>
      <c r="H1758">
        <v>78</v>
      </c>
      <c r="I1758" t="s">
        <v>1411</v>
      </c>
      <c r="J1758">
        <v>3.7</v>
      </c>
      <c r="K1758" t="s">
        <v>1414</v>
      </c>
      <c r="L1758" t="s">
        <v>1422</v>
      </c>
    </row>
    <row r="1759" spans="1:12">
      <c r="A1759" t="s">
        <v>62</v>
      </c>
      <c r="B1759" t="s">
        <v>605</v>
      </c>
      <c r="C1759" t="s">
        <v>1396</v>
      </c>
      <c r="D1759" t="s">
        <v>1406</v>
      </c>
      <c r="E1759" t="s">
        <v>1407</v>
      </c>
      <c r="F1759" t="s">
        <v>19</v>
      </c>
      <c r="G1759">
        <v>74.3</v>
      </c>
      <c r="H1759">
        <v>78</v>
      </c>
      <c r="I1759" t="s">
        <v>1411</v>
      </c>
      <c r="J1759">
        <v>3.7</v>
      </c>
      <c r="K1759" t="s">
        <v>1414</v>
      </c>
      <c r="L1759" t="s">
        <v>1422</v>
      </c>
    </row>
    <row r="1760" spans="1:12">
      <c r="A1760" t="s">
        <v>62</v>
      </c>
      <c r="B1760" t="s">
        <v>274</v>
      </c>
      <c r="C1760" t="s">
        <v>1390</v>
      </c>
      <c r="D1760" t="s">
        <v>1405</v>
      </c>
      <c r="E1760" t="s">
        <v>1409</v>
      </c>
      <c r="F1760" t="s">
        <v>19</v>
      </c>
      <c r="G1760">
        <v>74.40000000000001</v>
      </c>
      <c r="H1760">
        <v>78</v>
      </c>
      <c r="I1760" t="s">
        <v>1411</v>
      </c>
      <c r="J1760">
        <v>3.6</v>
      </c>
      <c r="K1760" t="s">
        <v>1414</v>
      </c>
      <c r="L1760" t="s">
        <v>1422</v>
      </c>
    </row>
    <row r="1761" spans="1:12">
      <c r="A1761" t="s">
        <v>62</v>
      </c>
      <c r="B1761" t="s">
        <v>921</v>
      </c>
      <c r="C1761" t="s">
        <v>1392</v>
      </c>
      <c r="D1761" t="s">
        <v>1404</v>
      </c>
      <c r="E1761" t="s">
        <v>1409</v>
      </c>
      <c r="F1761" t="s">
        <v>19</v>
      </c>
      <c r="G1761">
        <v>74.40000000000001</v>
      </c>
      <c r="H1761">
        <v>78</v>
      </c>
      <c r="I1761" t="s">
        <v>1411</v>
      </c>
      <c r="J1761">
        <v>3.6</v>
      </c>
      <c r="K1761" t="s">
        <v>1414</v>
      </c>
      <c r="L1761" t="s">
        <v>1422</v>
      </c>
    </row>
    <row r="1762" spans="1:12">
      <c r="A1762" t="s">
        <v>62</v>
      </c>
      <c r="B1762" t="s">
        <v>922</v>
      </c>
      <c r="C1762" t="s">
        <v>1382</v>
      </c>
      <c r="D1762" t="s">
        <v>1405</v>
      </c>
      <c r="E1762" t="s">
        <v>1407</v>
      </c>
      <c r="F1762" t="s">
        <v>19</v>
      </c>
      <c r="G1762">
        <v>74.40000000000001</v>
      </c>
      <c r="H1762">
        <v>78</v>
      </c>
      <c r="I1762" t="s">
        <v>1411</v>
      </c>
      <c r="J1762">
        <v>3.6</v>
      </c>
      <c r="K1762" t="s">
        <v>1414</v>
      </c>
      <c r="L1762" t="s">
        <v>1422</v>
      </c>
    </row>
    <row r="1763" spans="1:12">
      <c r="A1763" t="s">
        <v>62</v>
      </c>
      <c r="B1763" t="s">
        <v>521</v>
      </c>
      <c r="C1763" t="s">
        <v>1388</v>
      </c>
      <c r="D1763" t="s">
        <v>1405</v>
      </c>
      <c r="E1763" t="s">
        <v>1409</v>
      </c>
      <c r="F1763" t="s">
        <v>19</v>
      </c>
      <c r="G1763">
        <v>74.40000000000001</v>
      </c>
      <c r="H1763">
        <v>78</v>
      </c>
      <c r="I1763" t="s">
        <v>1411</v>
      </c>
      <c r="J1763">
        <v>3.6</v>
      </c>
      <c r="K1763" t="s">
        <v>1414</v>
      </c>
      <c r="L1763" t="s">
        <v>1422</v>
      </c>
    </row>
    <row r="1764" spans="1:12">
      <c r="A1764" t="s">
        <v>62</v>
      </c>
      <c r="B1764" t="s">
        <v>324</v>
      </c>
      <c r="C1764" t="s">
        <v>1386</v>
      </c>
      <c r="D1764" t="s">
        <v>1404</v>
      </c>
      <c r="E1764" t="s">
        <v>1409</v>
      </c>
      <c r="F1764" t="s">
        <v>19</v>
      </c>
      <c r="G1764">
        <v>74.40000000000001</v>
      </c>
      <c r="H1764">
        <v>78</v>
      </c>
      <c r="I1764" t="s">
        <v>1411</v>
      </c>
      <c r="J1764">
        <v>3.6</v>
      </c>
      <c r="K1764" t="s">
        <v>1414</v>
      </c>
      <c r="L1764" t="s">
        <v>1422</v>
      </c>
    </row>
    <row r="1765" spans="1:12">
      <c r="A1765" t="s">
        <v>62</v>
      </c>
      <c r="B1765" t="s">
        <v>130</v>
      </c>
      <c r="C1765" t="s">
        <v>1387</v>
      </c>
      <c r="D1765" t="s">
        <v>1404</v>
      </c>
      <c r="E1765" t="s">
        <v>1407</v>
      </c>
      <c r="F1765" t="s">
        <v>19</v>
      </c>
      <c r="G1765">
        <v>74.40000000000001</v>
      </c>
      <c r="H1765">
        <v>78</v>
      </c>
      <c r="I1765" t="s">
        <v>1411</v>
      </c>
      <c r="J1765">
        <v>3.6</v>
      </c>
      <c r="K1765" t="s">
        <v>1414</v>
      </c>
      <c r="L1765" t="s">
        <v>1422</v>
      </c>
    </row>
    <row r="1766" spans="1:12">
      <c r="A1766" t="s">
        <v>62</v>
      </c>
      <c r="B1766" t="s">
        <v>538</v>
      </c>
      <c r="C1766" t="s">
        <v>1386</v>
      </c>
      <c r="D1766" t="s">
        <v>1405</v>
      </c>
      <c r="E1766" t="s">
        <v>1407</v>
      </c>
      <c r="F1766" t="s">
        <v>19</v>
      </c>
      <c r="G1766">
        <v>74.40000000000001</v>
      </c>
      <c r="H1766">
        <v>78</v>
      </c>
      <c r="I1766" t="s">
        <v>1411</v>
      </c>
      <c r="J1766">
        <v>3.6</v>
      </c>
      <c r="K1766" t="s">
        <v>1414</v>
      </c>
      <c r="L1766" t="s">
        <v>1422</v>
      </c>
    </row>
    <row r="1767" spans="1:12">
      <c r="A1767" t="s">
        <v>62</v>
      </c>
      <c r="B1767" t="s">
        <v>923</v>
      </c>
      <c r="C1767" t="s">
        <v>1386</v>
      </c>
      <c r="D1767" t="s">
        <v>1405</v>
      </c>
      <c r="E1767" t="s">
        <v>1409</v>
      </c>
      <c r="F1767" t="s">
        <v>19</v>
      </c>
      <c r="G1767">
        <v>74.40000000000001</v>
      </c>
      <c r="H1767">
        <v>78</v>
      </c>
      <c r="I1767" t="s">
        <v>1411</v>
      </c>
      <c r="J1767">
        <v>3.6</v>
      </c>
      <c r="K1767" t="s">
        <v>1414</v>
      </c>
      <c r="L1767" t="s">
        <v>1422</v>
      </c>
    </row>
    <row r="1768" spans="1:12">
      <c r="A1768" t="s">
        <v>62</v>
      </c>
      <c r="B1768" t="s">
        <v>924</v>
      </c>
      <c r="C1768" t="s">
        <v>1391</v>
      </c>
      <c r="D1768" t="s">
        <v>1403</v>
      </c>
      <c r="E1768" t="s">
        <v>1407</v>
      </c>
      <c r="F1768" t="s">
        <v>19</v>
      </c>
      <c r="G1768">
        <v>74.5</v>
      </c>
      <c r="H1768">
        <v>78</v>
      </c>
      <c r="I1768" t="s">
        <v>1411</v>
      </c>
      <c r="J1768">
        <v>3.5</v>
      </c>
      <c r="K1768" t="s">
        <v>1414</v>
      </c>
      <c r="L1768" t="s">
        <v>1422</v>
      </c>
    </row>
    <row r="1769" spans="1:12">
      <c r="A1769" t="s">
        <v>62</v>
      </c>
      <c r="B1769" t="s">
        <v>305</v>
      </c>
      <c r="C1769" t="s">
        <v>1398</v>
      </c>
      <c r="D1769" t="s">
        <v>1406</v>
      </c>
      <c r="E1769" t="s">
        <v>1407</v>
      </c>
      <c r="F1769" t="s">
        <v>19</v>
      </c>
      <c r="G1769">
        <v>74.5</v>
      </c>
      <c r="H1769">
        <v>78</v>
      </c>
      <c r="I1769" t="s">
        <v>1411</v>
      </c>
      <c r="J1769">
        <v>3.5</v>
      </c>
      <c r="K1769" t="s">
        <v>1414</v>
      </c>
      <c r="L1769" t="s">
        <v>1422</v>
      </c>
    </row>
    <row r="1770" spans="1:12">
      <c r="A1770" t="s">
        <v>62</v>
      </c>
      <c r="B1770" t="s">
        <v>71</v>
      </c>
      <c r="C1770" t="s">
        <v>1386</v>
      </c>
      <c r="D1770" t="s">
        <v>1405</v>
      </c>
      <c r="E1770" t="s">
        <v>1408</v>
      </c>
      <c r="F1770" t="s">
        <v>19</v>
      </c>
      <c r="G1770">
        <v>74.5</v>
      </c>
      <c r="H1770">
        <v>78</v>
      </c>
      <c r="I1770" t="s">
        <v>1411</v>
      </c>
      <c r="J1770">
        <v>3.5</v>
      </c>
      <c r="K1770" t="s">
        <v>1414</v>
      </c>
      <c r="L1770" t="s">
        <v>1422</v>
      </c>
    </row>
    <row r="1771" spans="1:12">
      <c r="A1771" t="s">
        <v>62</v>
      </c>
      <c r="B1771" t="s">
        <v>609</v>
      </c>
      <c r="C1771" t="s">
        <v>1379</v>
      </c>
      <c r="D1771" t="s">
        <v>1406</v>
      </c>
      <c r="E1771" t="s">
        <v>1408</v>
      </c>
      <c r="F1771" t="s">
        <v>19</v>
      </c>
      <c r="G1771">
        <v>74.5</v>
      </c>
      <c r="H1771">
        <v>78</v>
      </c>
      <c r="I1771" t="s">
        <v>1411</v>
      </c>
      <c r="J1771">
        <v>3.5</v>
      </c>
      <c r="K1771" t="s">
        <v>1414</v>
      </c>
      <c r="L1771" t="s">
        <v>1422</v>
      </c>
    </row>
    <row r="1772" spans="1:12">
      <c r="A1772" t="s">
        <v>62</v>
      </c>
      <c r="B1772" t="s">
        <v>109</v>
      </c>
      <c r="C1772" t="s">
        <v>1392</v>
      </c>
      <c r="D1772" t="s">
        <v>1403</v>
      </c>
      <c r="E1772" t="s">
        <v>1407</v>
      </c>
      <c r="F1772" t="s">
        <v>19</v>
      </c>
      <c r="G1772">
        <v>74.5</v>
      </c>
      <c r="H1772">
        <v>78</v>
      </c>
      <c r="I1772" t="s">
        <v>1411</v>
      </c>
      <c r="J1772">
        <v>3.5</v>
      </c>
      <c r="K1772" t="s">
        <v>1414</v>
      </c>
      <c r="L1772" t="s">
        <v>1422</v>
      </c>
    </row>
    <row r="1773" spans="1:12">
      <c r="A1773" t="s">
        <v>62</v>
      </c>
      <c r="B1773" t="s">
        <v>862</v>
      </c>
      <c r="C1773" t="s">
        <v>1392</v>
      </c>
      <c r="D1773" t="s">
        <v>1406</v>
      </c>
      <c r="E1773" t="s">
        <v>1408</v>
      </c>
      <c r="F1773" t="s">
        <v>19</v>
      </c>
      <c r="G1773">
        <v>74.5</v>
      </c>
      <c r="H1773">
        <v>78</v>
      </c>
      <c r="I1773" t="s">
        <v>1411</v>
      </c>
      <c r="J1773">
        <v>3.5</v>
      </c>
      <c r="K1773" t="s">
        <v>1414</v>
      </c>
      <c r="L1773" t="s">
        <v>1422</v>
      </c>
    </row>
    <row r="1774" spans="1:12">
      <c r="A1774" t="s">
        <v>62</v>
      </c>
      <c r="B1774" t="s">
        <v>925</v>
      </c>
      <c r="C1774" t="s">
        <v>1380</v>
      </c>
      <c r="D1774" t="s">
        <v>1403</v>
      </c>
      <c r="E1774" t="s">
        <v>1409</v>
      </c>
      <c r="F1774" t="s">
        <v>19</v>
      </c>
      <c r="G1774">
        <v>74.5</v>
      </c>
      <c r="H1774">
        <v>78</v>
      </c>
      <c r="I1774" t="s">
        <v>1411</v>
      </c>
      <c r="J1774">
        <v>3.5</v>
      </c>
      <c r="K1774" t="s">
        <v>1414</v>
      </c>
      <c r="L1774" t="s">
        <v>1422</v>
      </c>
    </row>
    <row r="1775" spans="1:12">
      <c r="A1775" t="s">
        <v>62</v>
      </c>
      <c r="B1775" t="s">
        <v>926</v>
      </c>
      <c r="C1775" t="s">
        <v>1392</v>
      </c>
      <c r="D1775" t="s">
        <v>1403</v>
      </c>
      <c r="E1775" t="s">
        <v>1407</v>
      </c>
      <c r="F1775" t="s">
        <v>19</v>
      </c>
      <c r="G1775">
        <v>74.59999999999999</v>
      </c>
      <c r="H1775">
        <v>78</v>
      </c>
      <c r="I1775" t="s">
        <v>1411</v>
      </c>
      <c r="J1775">
        <v>3.4</v>
      </c>
      <c r="K1775" t="s">
        <v>1414</v>
      </c>
      <c r="L1775" t="s">
        <v>1422</v>
      </c>
    </row>
    <row r="1776" spans="1:12">
      <c r="A1776" t="s">
        <v>62</v>
      </c>
      <c r="B1776" t="s">
        <v>340</v>
      </c>
      <c r="C1776" t="s">
        <v>1395</v>
      </c>
      <c r="D1776" t="s">
        <v>1403</v>
      </c>
      <c r="E1776" t="s">
        <v>1409</v>
      </c>
      <c r="F1776" t="s">
        <v>19</v>
      </c>
      <c r="G1776">
        <v>74.59999999999999</v>
      </c>
      <c r="H1776">
        <v>78</v>
      </c>
      <c r="I1776" t="s">
        <v>1411</v>
      </c>
      <c r="J1776">
        <v>3.4</v>
      </c>
      <c r="K1776" t="s">
        <v>1414</v>
      </c>
      <c r="L1776" t="s">
        <v>1422</v>
      </c>
    </row>
    <row r="1777" spans="1:12">
      <c r="A1777" t="s">
        <v>62</v>
      </c>
      <c r="B1777" t="s">
        <v>201</v>
      </c>
      <c r="C1777" t="s">
        <v>1390</v>
      </c>
      <c r="D1777" t="s">
        <v>1404</v>
      </c>
      <c r="E1777" t="s">
        <v>1407</v>
      </c>
      <c r="F1777" t="s">
        <v>19</v>
      </c>
      <c r="G1777">
        <v>74.59999999999999</v>
      </c>
      <c r="H1777">
        <v>78</v>
      </c>
      <c r="I1777" t="s">
        <v>1411</v>
      </c>
      <c r="J1777">
        <v>3.4</v>
      </c>
      <c r="K1777" t="s">
        <v>1414</v>
      </c>
      <c r="L1777" t="s">
        <v>1422</v>
      </c>
    </row>
    <row r="1778" spans="1:12">
      <c r="A1778" t="s">
        <v>62</v>
      </c>
      <c r="B1778" t="s">
        <v>927</v>
      </c>
      <c r="C1778" t="s">
        <v>1385</v>
      </c>
      <c r="D1778" t="s">
        <v>1405</v>
      </c>
      <c r="E1778" t="s">
        <v>1407</v>
      </c>
      <c r="F1778" t="s">
        <v>19</v>
      </c>
      <c r="G1778">
        <v>74.59999999999999</v>
      </c>
      <c r="H1778">
        <v>78</v>
      </c>
      <c r="I1778" t="s">
        <v>1411</v>
      </c>
      <c r="J1778">
        <v>3.4</v>
      </c>
      <c r="K1778" t="s">
        <v>1414</v>
      </c>
      <c r="L1778" t="s">
        <v>1422</v>
      </c>
    </row>
    <row r="1779" spans="1:12">
      <c r="A1779" t="s">
        <v>62</v>
      </c>
      <c r="B1779" t="s">
        <v>294</v>
      </c>
      <c r="C1779" t="s">
        <v>1393</v>
      </c>
      <c r="D1779" t="s">
        <v>1405</v>
      </c>
      <c r="E1779" t="s">
        <v>1407</v>
      </c>
      <c r="F1779" t="s">
        <v>19</v>
      </c>
      <c r="G1779">
        <v>74.59999999999999</v>
      </c>
      <c r="H1779">
        <v>78</v>
      </c>
      <c r="I1779" t="s">
        <v>1411</v>
      </c>
      <c r="J1779">
        <v>3.4</v>
      </c>
      <c r="K1779" t="s">
        <v>1414</v>
      </c>
      <c r="L1779" t="s">
        <v>1422</v>
      </c>
    </row>
    <row r="1780" spans="1:12">
      <c r="A1780" t="s">
        <v>62</v>
      </c>
      <c r="B1780" t="s">
        <v>928</v>
      </c>
      <c r="C1780" t="s">
        <v>1397</v>
      </c>
      <c r="D1780" t="s">
        <v>1404</v>
      </c>
      <c r="E1780" t="s">
        <v>1407</v>
      </c>
      <c r="F1780" t="s">
        <v>19</v>
      </c>
      <c r="G1780">
        <v>74.7</v>
      </c>
      <c r="H1780">
        <v>78</v>
      </c>
      <c r="I1780" t="s">
        <v>1411</v>
      </c>
      <c r="J1780">
        <v>3.3</v>
      </c>
      <c r="K1780" t="s">
        <v>1414</v>
      </c>
      <c r="L1780" t="s">
        <v>1422</v>
      </c>
    </row>
    <row r="1781" spans="1:12">
      <c r="A1781" t="s">
        <v>62</v>
      </c>
      <c r="B1781" t="s">
        <v>929</v>
      </c>
      <c r="C1781" t="s">
        <v>1384</v>
      </c>
      <c r="D1781" t="s">
        <v>1403</v>
      </c>
      <c r="E1781" t="s">
        <v>1408</v>
      </c>
      <c r="F1781" t="s">
        <v>19</v>
      </c>
      <c r="G1781">
        <v>74.7</v>
      </c>
      <c r="H1781">
        <v>78</v>
      </c>
      <c r="I1781" t="s">
        <v>1411</v>
      </c>
      <c r="J1781">
        <v>3.3</v>
      </c>
      <c r="K1781" t="s">
        <v>1414</v>
      </c>
      <c r="L1781" t="s">
        <v>1422</v>
      </c>
    </row>
    <row r="1782" spans="1:12">
      <c r="A1782" t="s">
        <v>62</v>
      </c>
      <c r="B1782" t="s">
        <v>589</v>
      </c>
      <c r="C1782" t="s">
        <v>1393</v>
      </c>
      <c r="D1782" t="s">
        <v>1405</v>
      </c>
      <c r="E1782" t="s">
        <v>1409</v>
      </c>
      <c r="F1782" t="s">
        <v>19</v>
      </c>
      <c r="G1782">
        <v>74.7</v>
      </c>
      <c r="H1782">
        <v>78</v>
      </c>
      <c r="I1782" t="s">
        <v>1411</v>
      </c>
      <c r="J1782">
        <v>3.3</v>
      </c>
      <c r="K1782" t="s">
        <v>1414</v>
      </c>
      <c r="L1782" t="s">
        <v>1422</v>
      </c>
    </row>
    <row r="1783" spans="1:12">
      <c r="A1783" t="s">
        <v>62</v>
      </c>
      <c r="B1783" t="s">
        <v>791</v>
      </c>
      <c r="C1783" t="s">
        <v>1381</v>
      </c>
      <c r="D1783" t="s">
        <v>1404</v>
      </c>
      <c r="E1783" t="s">
        <v>1408</v>
      </c>
      <c r="F1783" t="s">
        <v>19</v>
      </c>
      <c r="G1783">
        <v>74.7</v>
      </c>
      <c r="H1783">
        <v>78</v>
      </c>
      <c r="I1783" t="s">
        <v>1411</v>
      </c>
      <c r="J1783">
        <v>3.3</v>
      </c>
      <c r="K1783" t="s">
        <v>1414</v>
      </c>
      <c r="L1783" t="s">
        <v>1422</v>
      </c>
    </row>
    <row r="1784" spans="1:12">
      <c r="A1784" t="s">
        <v>62</v>
      </c>
      <c r="B1784" t="s">
        <v>713</v>
      </c>
      <c r="C1784" t="s">
        <v>1380</v>
      </c>
      <c r="D1784" t="s">
        <v>1405</v>
      </c>
      <c r="E1784" t="s">
        <v>1408</v>
      </c>
      <c r="F1784" t="s">
        <v>19</v>
      </c>
      <c r="G1784">
        <v>74.7</v>
      </c>
      <c r="H1784">
        <v>78</v>
      </c>
      <c r="I1784" t="s">
        <v>1411</v>
      </c>
      <c r="J1784">
        <v>3.3</v>
      </c>
      <c r="K1784" t="s">
        <v>1414</v>
      </c>
      <c r="L1784" t="s">
        <v>1422</v>
      </c>
    </row>
    <row r="1785" spans="1:12">
      <c r="A1785" t="s">
        <v>62</v>
      </c>
      <c r="B1785" t="s">
        <v>660</v>
      </c>
      <c r="C1785" t="s">
        <v>1390</v>
      </c>
      <c r="D1785" t="s">
        <v>1404</v>
      </c>
      <c r="E1785" t="s">
        <v>1407</v>
      </c>
      <c r="F1785" t="s">
        <v>19</v>
      </c>
      <c r="G1785">
        <v>74.7</v>
      </c>
      <c r="H1785">
        <v>78</v>
      </c>
      <c r="I1785" t="s">
        <v>1411</v>
      </c>
      <c r="J1785">
        <v>3.3</v>
      </c>
      <c r="K1785" t="s">
        <v>1414</v>
      </c>
      <c r="L1785" t="s">
        <v>1422</v>
      </c>
    </row>
    <row r="1786" spans="1:12">
      <c r="A1786" t="s">
        <v>62</v>
      </c>
      <c r="B1786" t="s">
        <v>930</v>
      </c>
      <c r="C1786" t="s">
        <v>1398</v>
      </c>
      <c r="D1786" t="s">
        <v>1406</v>
      </c>
      <c r="E1786" t="s">
        <v>1408</v>
      </c>
      <c r="F1786" t="s">
        <v>19</v>
      </c>
      <c r="G1786">
        <v>74.7</v>
      </c>
      <c r="H1786">
        <v>78</v>
      </c>
      <c r="I1786" t="s">
        <v>1411</v>
      </c>
      <c r="J1786">
        <v>3.3</v>
      </c>
      <c r="K1786" t="s">
        <v>1414</v>
      </c>
      <c r="L1786" t="s">
        <v>1422</v>
      </c>
    </row>
    <row r="1787" spans="1:12">
      <c r="A1787" t="s">
        <v>62</v>
      </c>
      <c r="B1787" t="s">
        <v>668</v>
      </c>
      <c r="C1787" t="s">
        <v>1386</v>
      </c>
      <c r="D1787" t="s">
        <v>1405</v>
      </c>
      <c r="E1787" t="s">
        <v>1407</v>
      </c>
      <c r="F1787" t="s">
        <v>19</v>
      </c>
      <c r="G1787">
        <v>74.7</v>
      </c>
      <c r="H1787">
        <v>78</v>
      </c>
      <c r="I1787" t="s">
        <v>1411</v>
      </c>
      <c r="J1787">
        <v>3.3</v>
      </c>
      <c r="K1787" t="s">
        <v>1414</v>
      </c>
      <c r="L1787" t="s">
        <v>1422</v>
      </c>
    </row>
    <row r="1788" spans="1:12">
      <c r="A1788" t="s">
        <v>62</v>
      </c>
      <c r="B1788" t="s">
        <v>156</v>
      </c>
      <c r="C1788" t="s">
        <v>1399</v>
      </c>
      <c r="D1788" t="s">
        <v>1405</v>
      </c>
      <c r="E1788" t="s">
        <v>1407</v>
      </c>
      <c r="F1788" t="s">
        <v>19</v>
      </c>
      <c r="G1788">
        <v>74.7</v>
      </c>
      <c r="H1788">
        <v>78</v>
      </c>
      <c r="I1788" t="s">
        <v>1411</v>
      </c>
      <c r="J1788">
        <v>3.3</v>
      </c>
      <c r="K1788" t="s">
        <v>1414</v>
      </c>
      <c r="L1788" t="s">
        <v>1422</v>
      </c>
    </row>
    <row r="1789" spans="1:12">
      <c r="A1789" t="s">
        <v>62</v>
      </c>
      <c r="B1789" t="s">
        <v>721</v>
      </c>
      <c r="C1789" t="s">
        <v>1394</v>
      </c>
      <c r="D1789" t="s">
        <v>1404</v>
      </c>
      <c r="E1789" t="s">
        <v>1407</v>
      </c>
      <c r="F1789" t="s">
        <v>19</v>
      </c>
      <c r="G1789">
        <v>74.8</v>
      </c>
      <c r="H1789">
        <v>78</v>
      </c>
      <c r="I1789" t="s">
        <v>1411</v>
      </c>
      <c r="J1789">
        <v>3.2</v>
      </c>
      <c r="K1789" t="s">
        <v>1414</v>
      </c>
      <c r="L1789" t="s">
        <v>1422</v>
      </c>
    </row>
    <row r="1790" spans="1:12">
      <c r="A1790" t="s">
        <v>62</v>
      </c>
      <c r="B1790" t="s">
        <v>931</v>
      </c>
      <c r="C1790" t="s">
        <v>1396</v>
      </c>
      <c r="D1790" t="s">
        <v>1403</v>
      </c>
      <c r="E1790" t="s">
        <v>1408</v>
      </c>
      <c r="F1790" t="s">
        <v>19</v>
      </c>
      <c r="G1790">
        <v>74.8</v>
      </c>
      <c r="H1790">
        <v>78</v>
      </c>
      <c r="I1790" t="s">
        <v>1411</v>
      </c>
      <c r="J1790">
        <v>3.2</v>
      </c>
      <c r="K1790" t="s">
        <v>1414</v>
      </c>
      <c r="L1790" t="s">
        <v>1422</v>
      </c>
    </row>
    <row r="1791" spans="1:12">
      <c r="A1791" t="s">
        <v>62</v>
      </c>
      <c r="B1791" t="s">
        <v>516</v>
      </c>
      <c r="C1791" t="s">
        <v>1385</v>
      </c>
      <c r="D1791" t="s">
        <v>1404</v>
      </c>
      <c r="E1791" t="s">
        <v>1409</v>
      </c>
      <c r="F1791" t="s">
        <v>19</v>
      </c>
      <c r="G1791">
        <v>74.8</v>
      </c>
      <c r="H1791">
        <v>78</v>
      </c>
      <c r="I1791" t="s">
        <v>1411</v>
      </c>
      <c r="J1791">
        <v>3.2</v>
      </c>
      <c r="K1791" t="s">
        <v>1414</v>
      </c>
      <c r="L1791" t="s">
        <v>1422</v>
      </c>
    </row>
    <row r="1792" spans="1:12">
      <c r="A1792" t="s">
        <v>62</v>
      </c>
      <c r="B1792" t="s">
        <v>932</v>
      </c>
      <c r="C1792" t="s">
        <v>1395</v>
      </c>
      <c r="D1792" t="s">
        <v>1404</v>
      </c>
      <c r="E1792" t="s">
        <v>1409</v>
      </c>
      <c r="F1792" t="s">
        <v>19</v>
      </c>
      <c r="G1792">
        <v>74.8</v>
      </c>
      <c r="H1792">
        <v>78</v>
      </c>
      <c r="I1792" t="s">
        <v>1411</v>
      </c>
      <c r="J1792">
        <v>3.2</v>
      </c>
      <c r="K1792" t="s">
        <v>1414</v>
      </c>
      <c r="L1792" t="s">
        <v>1422</v>
      </c>
    </row>
    <row r="1793" spans="1:12">
      <c r="A1793" t="s">
        <v>62</v>
      </c>
      <c r="B1793" t="s">
        <v>178</v>
      </c>
      <c r="C1793" t="s">
        <v>1398</v>
      </c>
      <c r="D1793" t="s">
        <v>1406</v>
      </c>
      <c r="E1793" t="s">
        <v>1408</v>
      </c>
      <c r="F1793" t="s">
        <v>19</v>
      </c>
      <c r="G1793">
        <v>74.8</v>
      </c>
      <c r="H1793">
        <v>78</v>
      </c>
      <c r="I1793" t="s">
        <v>1411</v>
      </c>
      <c r="J1793">
        <v>3.2</v>
      </c>
      <c r="K1793" t="s">
        <v>1414</v>
      </c>
      <c r="L1793" t="s">
        <v>1422</v>
      </c>
    </row>
    <row r="1794" spans="1:12">
      <c r="A1794" t="s">
        <v>62</v>
      </c>
      <c r="B1794" t="s">
        <v>891</v>
      </c>
      <c r="C1794" t="s">
        <v>1393</v>
      </c>
      <c r="D1794" t="s">
        <v>1406</v>
      </c>
      <c r="E1794" t="s">
        <v>1409</v>
      </c>
      <c r="F1794" t="s">
        <v>19</v>
      </c>
      <c r="G1794">
        <v>74.8</v>
      </c>
      <c r="H1794">
        <v>78</v>
      </c>
      <c r="I1794" t="s">
        <v>1411</v>
      </c>
      <c r="J1794">
        <v>3.2</v>
      </c>
      <c r="K1794" t="s">
        <v>1414</v>
      </c>
      <c r="L1794" t="s">
        <v>1422</v>
      </c>
    </row>
    <row r="1795" spans="1:12">
      <c r="A1795" t="s">
        <v>62</v>
      </c>
      <c r="B1795" t="s">
        <v>697</v>
      </c>
      <c r="C1795" t="s">
        <v>1401</v>
      </c>
      <c r="D1795" t="s">
        <v>1405</v>
      </c>
      <c r="E1795" t="s">
        <v>1407</v>
      </c>
      <c r="F1795" t="s">
        <v>19</v>
      </c>
      <c r="G1795">
        <v>74.8</v>
      </c>
      <c r="H1795">
        <v>78</v>
      </c>
      <c r="I1795" t="s">
        <v>1411</v>
      </c>
      <c r="J1795">
        <v>3.2</v>
      </c>
      <c r="K1795" t="s">
        <v>1414</v>
      </c>
      <c r="L1795" t="s">
        <v>1422</v>
      </c>
    </row>
    <row r="1796" spans="1:12">
      <c r="A1796" t="s">
        <v>62</v>
      </c>
      <c r="B1796" t="s">
        <v>91</v>
      </c>
      <c r="C1796" t="s">
        <v>1383</v>
      </c>
      <c r="D1796" t="s">
        <v>1404</v>
      </c>
      <c r="E1796" t="s">
        <v>1407</v>
      </c>
      <c r="F1796" t="s">
        <v>19</v>
      </c>
      <c r="G1796">
        <v>74.8</v>
      </c>
      <c r="H1796">
        <v>78</v>
      </c>
      <c r="I1796" t="s">
        <v>1411</v>
      </c>
      <c r="J1796">
        <v>3.2</v>
      </c>
      <c r="K1796" t="s">
        <v>1414</v>
      </c>
      <c r="L1796" t="s">
        <v>1422</v>
      </c>
    </row>
    <row r="1797" spans="1:12">
      <c r="A1797" t="s">
        <v>62</v>
      </c>
      <c r="B1797" t="s">
        <v>503</v>
      </c>
      <c r="C1797" t="s">
        <v>1401</v>
      </c>
      <c r="D1797" t="s">
        <v>1403</v>
      </c>
      <c r="E1797" t="s">
        <v>1409</v>
      </c>
      <c r="F1797" t="s">
        <v>19</v>
      </c>
      <c r="G1797">
        <v>74.90000000000001</v>
      </c>
      <c r="H1797">
        <v>78</v>
      </c>
      <c r="I1797" t="s">
        <v>1411</v>
      </c>
      <c r="J1797">
        <v>3.1</v>
      </c>
      <c r="K1797" t="s">
        <v>1414</v>
      </c>
      <c r="L1797" t="s">
        <v>1422</v>
      </c>
    </row>
    <row r="1798" spans="1:12">
      <c r="A1798" t="s">
        <v>62</v>
      </c>
      <c r="B1798" t="s">
        <v>620</v>
      </c>
      <c r="C1798" t="s">
        <v>1390</v>
      </c>
      <c r="D1798" t="s">
        <v>1406</v>
      </c>
      <c r="E1798" t="s">
        <v>1407</v>
      </c>
      <c r="F1798" t="s">
        <v>19</v>
      </c>
      <c r="G1798">
        <v>74.90000000000001</v>
      </c>
      <c r="H1798">
        <v>78</v>
      </c>
      <c r="I1798" t="s">
        <v>1411</v>
      </c>
      <c r="J1798">
        <v>3.1</v>
      </c>
      <c r="K1798" t="s">
        <v>1414</v>
      </c>
      <c r="L1798" t="s">
        <v>1422</v>
      </c>
    </row>
    <row r="1799" spans="1:12">
      <c r="A1799" t="s">
        <v>62</v>
      </c>
      <c r="B1799" t="s">
        <v>66</v>
      </c>
      <c r="C1799" t="s">
        <v>1382</v>
      </c>
      <c r="D1799" t="s">
        <v>1405</v>
      </c>
      <c r="E1799" t="s">
        <v>1407</v>
      </c>
      <c r="F1799" t="s">
        <v>19</v>
      </c>
      <c r="G1799">
        <v>74.90000000000001</v>
      </c>
      <c r="H1799">
        <v>78</v>
      </c>
      <c r="I1799" t="s">
        <v>1411</v>
      </c>
      <c r="J1799">
        <v>3.1</v>
      </c>
      <c r="K1799" t="s">
        <v>1414</v>
      </c>
      <c r="L1799" t="s">
        <v>1422</v>
      </c>
    </row>
    <row r="1800" spans="1:12">
      <c r="A1800" t="s">
        <v>62</v>
      </c>
      <c r="B1800" t="s">
        <v>894</v>
      </c>
      <c r="C1800" t="s">
        <v>1391</v>
      </c>
      <c r="D1800" t="s">
        <v>1403</v>
      </c>
      <c r="E1800" t="s">
        <v>1409</v>
      </c>
      <c r="F1800" t="s">
        <v>19</v>
      </c>
      <c r="G1800">
        <v>74.90000000000001</v>
      </c>
      <c r="H1800">
        <v>78</v>
      </c>
      <c r="I1800" t="s">
        <v>1411</v>
      </c>
      <c r="J1800">
        <v>3.1</v>
      </c>
      <c r="K1800" t="s">
        <v>1414</v>
      </c>
      <c r="L1800" t="s">
        <v>1422</v>
      </c>
    </row>
    <row r="1801" spans="1:12">
      <c r="A1801" t="s">
        <v>62</v>
      </c>
      <c r="B1801" t="s">
        <v>205</v>
      </c>
      <c r="C1801" t="s">
        <v>1389</v>
      </c>
      <c r="D1801" t="s">
        <v>1404</v>
      </c>
      <c r="E1801" t="s">
        <v>1408</v>
      </c>
      <c r="F1801" t="s">
        <v>19</v>
      </c>
      <c r="G1801">
        <v>74.90000000000001</v>
      </c>
      <c r="H1801">
        <v>78</v>
      </c>
      <c r="I1801" t="s">
        <v>1411</v>
      </c>
      <c r="J1801">
        <v>3.1</v>
      </c>
      <c r="K1801" t="s">
        <v>1414</v>
      </c>
      <c r="L1801" t="s">
        <v>1422</v>
      </c>
    </row>
    <row r="1802" spans="1:12">
      <c r="A1802" t="s">
        <v>62</v>
      </c>
      <c r="B1802" t="s">
        <v>289</v>
      </c>
      <c r="C1802" t="s">
        <v>1400</v>
      </c>
      <c r="D1802" t="s">
        <v>1406</v>
      </c>
      <c r="E1802" t="s">
        <v>1409</v>
      </c>
      <c r="F1802" t="s">
        <v>19</v>
      </c>
      <c r="G1802">
        <v>74.90000000000001</v>
      </c>
      <c r="H1802">
        <v>78</v>
      </c>
      <c r="I1802" t="s">
        <v>1411</v>
      </c>
      <c r="J1802">
        <v>3.1</v>
      </c>
      <c r="K1802" t="s">
        <v>1414</v>
      </c>
      <c r="L1802" t="s">
        <v>1422</v>
      </c>
    </row>
    <row r="1803" spans="1:12">
      <c r="A1803" t="s">
        <v>62</v>
      </c>
      <c r="B1803" t="s">
        <v>328</v>
      </c>
      <c r="C1803" t="s">
        <v>1401</v>
      </c>
      <c r="D1803" t="s">
        <v>1404</v>
      </c>
      <c r="E1803" t="s">
        <v>1408</v>
      </c>
      <c r="F1803" t="s">
        <v>19</v>
      </c>
      <c r="G1803">
        <v>74.90000000000001</v>
      </c>
      <c r="H1803">
        <v>78</v>
      </c>
      <c r="I1803" t="s">
        <v>1411</v>
      </c>
      <c r="J1803">
        <v>3.1</v>
      </c>
      <c r="K1803" t="s">
        <v>1414</v>
      </c>
      <c r="L1803" t="s">
        <v>1422</v>
      </c>
    </row>
    <row r="1804" spans="1:12">
      <c r="A1804" t="s">
        <v>62</v>
      </c>
      <c r="B1804" t="s">
        <v>308</v>
      </c>
      <c r="C1804" t="s">
        <v>1386</v>
      </c>
      <c r="D1804" t="s">
        <v>1406</v>
      </c>
      <c r="E1804" t="s">
        <v>1407</v>
      </c>
      <c r="F1804" t="s">
        <v>19</v>
      </c>
      <c r="G1804">
        <v>74.90000000000001</v>
      </c>
      <c r="H1804">
        <v>78</v>
      </c>
      <c r="I1804" t="s">
        <v>1411</v>
      </c>
      <c r="J1804">
        <v>3.1</v>
      </c>
      <c r="K1804" t="s">
        <v>1414</v>
      </c>
      <c r="L1804" t="s">
        <v>1422</v>
      </c>
    </row>
    <row r="1805" spans="1:12">
      <c r="A1805" t="s">
        <v>62</v>
      </c>
      <c r="B1805" t="s">
        <v>507</v>
      </c>
      <c r="C1805" t="s">
        <v>1398</v>
      </c>
      <c r="D1805" t="s">
        <v>1404</v>
      </c>
      <c r="E1805" t="s">
        <v>1409</v>
      </c>
      <c r="F1805" t="s">
        <v>19</v>
      </c>
      <c r="G1805">
        <v>74.90000000000001</v>
      </c>
      <c r="H1805">
        <v>78</v>
      </c>
      <c r="I1805" t="s">
        <v>1411</v>
      </c>
      <c r="J1805">
        <v>3.1</v>
      </c>
      <c r="K1805" t="s">
        <v>1414</v>
      </c>
      <c r="L1805" t="s">
        <v>1422</v>
      </c>
    </row>
    <row r="1806" spans="1:12">
      <c r="A1806" t="s">
        <v>62</v>
      </c>
      <c r="B1806" t="s">
        <v>880</v>
      </c>
      <c r="C1806" t="s">
        <v>1382</v>
      </c>
      <c r="D1806" t="s">
        <v>1406</v>
      </c>
      <c r="E1806" t="s">
        <v>1407</v>
      </c>
      <c r="F1806" t="s">
        <v>19</v>
      </c>
      <c r="G1806">
        <v>75</v>
      </c>
      <c r="H1806">
        <v>78</v>
      </c>
      <c r="I1806" t="s">
        <v>1411</v>
      </c>
      <c r="J1806">
        <v>3</v>
      </c>
      <c r="K1806" t="s">
        <v>1414</v>
      </c>
      <c r="L1806" t="s">
        <v>1422</v>
      </c>
    </row>
    <row r="1807" spans="1:12">
      <c r="A1807" t="s">
        <v>62</v>
      </c>
      <c r="B1807" t="s">
        <v>84</v>
      </c>
      <c r="C1807" t="s">
        <v>1394</v>
      </c>
      <c r="D1807" t="s">
        <v>1405</v>
      </c>
      <c r="E1807" t="s">
        <v>1407</v>
      </c>
      <c r="F1807" t="s">
        <v>19</v>
      </c>
      <c r="G1807">
        <v>75</v>
      </c>
      <c r="H1807">
        <v>78</v>
      </c>
      <c r="I1807" t="s">
        <v>1411</v>
      </c>
      <c r="J1807">
        <v>3</v>
      </c>
      <c r="K1807" t="s">
        <v>1414</v>
      </c>
      <c r="L1807" t="s">
        <v>1422</v>
      </c>
    </row>
    <row r="1808" spans="1:12">
      <c r="A1808" t="s">
        <v>62</v>
      </c>
      <c r="B1808" t="s">
        <v>933</v>
      </c>
      <c r="C1808" t="s">
        <v>1390</v>
      </c>
      <c r="D1808" t="s">
        <v>1405</v>
      </c>
      <c r="E1808" t="s">
        <v>1407</v>
      </c>
      <c r="F1808" t="s">
        <v>19</v>
      </c>
      <c r="G1808">
        <v>75</v>
      </c>
      <c r="H1808">
        <v>78</v>
      </c>
      <c r="I1808" t="s">
        <v>1411</v>
      </c>
      <c r="J1808">
        <v>3</v>
      </c>
      <c r="K1808" t="s">
        <v>1414</v>
      </c>
      <c r="L1808" t="s">
        <v>1422</v>
      </c>
    </row>
    <row r="1809" spans="1:12">
      <c r="A1809" t="s">
        <v>62</v>
      </c>
      <c r="B1809" t="s">
        <v>275</v>
      </c>
      <c r="C1809" t="s">
        <v>1389</v>
      </c>
      <c r="D1809" t="s">
        <v>1405</v>
      </c>
      <c r="E1809" t="s">
        <v>1407</v>
      </c>
      <c r="F1809" t="s">
        <v>19</v>
      </c>
      <c r="G1809">
        <v>75</v>
      </c>
      <c r="H1809">
        <v>78</v>
      </c>
      <c r="I1809" t="s">
        <v>1411</v>
      </c>
      <c r="J1809">
        <v>3</v>
      </c>
      <c r="K1809" t="s">
        <v>1414</v>
      </c>
      <c r="L1809" t="s">
        <v>1422</v>
      </c>
    </row>
    <row r="1810" spans="1:12">
      <c r="A1810" t="s">
        <v>62</v>
      </c>
      <c r="B1810" t="s">
        <v>934</v>
      </c>
      <c r="C1810" t="s">
        <v>1382</v>
      </c>
      <c r="D1810" t="s">
        <v>1403</v>
      </c>
      <c r="E1810" t="s">
        <v>1407</v>
      </c>
      <c r="F1810" t="s">
        <v>19</v>
      </c>
      <c r="G1810">
        <v>75</v>
      </c>
      <c r="H1810">
        <v>78</v>
      </c>
      <c r="I1810" t="s">
        <v>1411</v>
      </c>
      <c r="J1810">
        <v>3</v>
      </c>
      <c r="K1810" t="s">
        <v>1414</v>
      </c>
      <c r="L1810" t="s">
        <v>1422</v>
      </c>
    </row>
    <row r="1811" spans="1:12">
      <c r="A1811" t="s">
        <v>62</v>
      </c>
      <c r="B1811" t="s">
        <v>200</v>
      </c>
      <c r="C1811" t="s">
        <v>1394</v>
      </c>
      <c r="D1811" t="s">
        <v>1405</v>
      </c>
      <c r="E1811" t="s">
        <v>1408</v>
      </c>
      <c r="F1811" t="s">
        <v>19</v>
      </c>
      <c r="G1811">
        <v>75</v>
      </c>
      <c r="H1811">
        <v>78</v>
      </c>
      <c r="I1811" t="s">
        <v>1411</v>
      </c>
      <c r="J1811">
        <v>3</v>
      </c>
      <c r="K1811" t="s">
        <v>1414</v>
      </c>
      <c r="L1811" t="s">
        <v>1422</v>
      </c>
    </row>
    <row r="1812" spans="1:12">
      <c r="A1812" t="s">
        <v>62</v>
      </c>
      <c r="B1812" t="s">
        <v>901</v>
      </c>
      <c r="C1812" t="s">
        <v>1396</v>
      </c>
      <c r="D1812" t="s">
        <v>1403</v>
      </c>
      <c r="E1812" t="s">
        <v>1407</v>
      </c>
      <c r="F1812" t="s">
        <v>19</v>
      </c>
      <c r="G1812">
        <v>75</v>
      </c>
      <c r="H1812">
        <v>78</v>
      </c>
      <c r="I1812" t="s">
        <v>1411</v>
      </c>
      <c r="J1812">
        <v>3</v>
      </c>
      <c r="K1812" t="s">
        <v>1414</v>
      </c>
      <c r="L1812" t="s">
        <v>1422</v>
      </c>
    </row>
    <row r="1813" spans="1:12">
      <c r="A1813" t="s">
        <v>62</v>
      </c>
      <c r="B1813" t="s">
        <v>935</v>
      </c>
      <c r="C1813" t="s">
        <v>1397</v>
      </c>
      <c r="D1813" t="s">
        <v>1406</v>
      </c>
      <c r="E1813" t="s">
        <v>1409</v>
      </c>
      <c r="F1813" t="s">
        <v>19</v>
      </c>
      <c r="G1813">
        <v>75</v>
      </c>
      <c r="H1813">
        <v>78</v>
      </c>
      <c r="I1813" t="s">
        <v>1411</v>
      </c>
      <c r="J1813">
        <v>3</v>
      </c>
      <c r="K1813" t="s">
        <v>1414</v>
      </c>
      <c r="L1813" t="s">
        <v>1422</v>
      </c>
    </row>
    <row r="1814" spans="1:12">
      <c r="A1814" t="s">
        <v>62</v>
      </c>
      <c r="B1814" t="s">
        <v>778</v>
      </c>
      <c r="C1814" t="s">
        <v>1381</v>
      </c>
      <c r="D1814" t="s">
        <v>1403</v>
      </c>
      <c r="E1814" t="s">
        <v>1409</v>
      </c>
      <c r="F1814" t="s">
        <v>19</v>
      </c>
      <c r="G1814">
        <v>75</v>
      </c>
      <c r="H1814">
        <v>78</v>
      </c>
      <c r="I1814" t="s">
        <v>1411</v>
      </c>
      <c r="J1814">
        <v>3</v>
      </c>
      <c r="K1814" t="s">
        <v>1414</v>
      </c>
      <c r="L1814" t="s">
        <v>1422</v>
      </c>
    </row>
    <row r="1815" spans="1:12">
      <c r="A1815" t="s">
        <v>62</v>
      </c>
      <c r="B1815" t="s">
        <v>936</v>
      </c>
      <c r="C1815" t="s">
        <v>1401</v>
      </c>
      <c r="D1815" t="s">
        <v>1406</v>
      </c>
      <c r="E1815" t="s">
        <v>1409</v>
      </c>
      <c r="F1815" t="s">
        <v>19</v>
      </c>
      <c r="G1815">
        <v>75</v>
      </c>
      <c r="H1815">
        <v>78</v>
      </c>
      <c r="I1815" t="s">
        <v>1411</v>
      </c>
      <c r="J1815">
        <v>3</v>
      </c>
      <c r="K1815" t="s">
        <v>1414</v>
      </c>
      <c r="L1815" t="s">
        <v>1422</v>
      </c>
    </row>
    <row r="1816" spans="1:12">
      <c r="A1816" t="s">
        <v>62</v>
      </c>
      <c r="B1816" t="s">
        <v>399</v>
      </c>
      <c r="C1816" t="s">
        <v>1382</v>
      </c>
      <c r="D1816" t="s">
        <v>1404</v>
      </c>
      <c r="E1816" t="s">
        <v>1409</v>
      </c>
      <c r="F1816" t="s">
        <v>19</v>
      </c>
      <c r="G1816">
        <v>75</v>
      </c>
      <c r="H1816">
        <v>78</v>
      </c>
      <c r="I1816" t="s">
        <v>1411</v>
      </c>
      <c r="J1816">
        <v>3</v>
      </c>
      <c r="K1816" t="s">
        <v>1414</v>
      </c>
      <c r="L1816" t="s">
        <v>1422</v>
      </c>
    </row>
    <row r="1817" spans="1:12">
      <c r="A1817" t="s">
        <v>62</v>
      </c>
      <c r="B1817" t="s">
        <v>937</v>
      </c>
      <c r="C1817" t="s">
        <v>1391</v>
      </c>
      <c r="D1817" t="s">
        <v>1403</v>
      </c>
      <c r="E1817" t="s">
        <v>1408</v>
      </c>
      <c r="F1817" t="s">
        <v>19</v>
      </c>
      <c r="G1817">
        <v>75</v>
      </c>
      <c r="H1817">
        <v>78</v>
      </c>
      <c r="I1817" t="s">
        <v>1411</v>
      </c>
      <c r="J1817">
        <v>3</v>
      </c>
      <c r="K1817" t="s">
        <v>1414</v>
      </c>
      <c r="L1817" t="s">
        <v>1422</v>
      </c>
    </row>
    <row r="1818" spans="1:12">
      <c r="A1818" t="s">
        <v>62</v>
      </c>
      <c r="B1818" t="s">
        <v>385</v>
      </c>
      <c r="C1818" t="s">
        <v>1392</v>
      </c>
      <c r="D1818" t="s">
        <v>1404</v>
      </c>
      <c r="E1818" t="s">
        <v>1409</v>
      </c>
      <c r="F1818" t="s">
        <v>19</v>
      </c>
      <c r="G1818">
        <v>75.09999999999999</v>
      </c>
      <c r="H1818">
        <v>78</v>
      </c>
      <c r="I1818" t="s">
        <v>1411</v>
      </c>
      <c r="J1818">
        <v>2.9</v>
      </c>
      <c r="K1818" t="s">
        <v>1414</v>
      </c>
      <c r="L1818" t="s">
        <v>1422</v>
      </c>
    </row>
    <row r="1819" spans="1:12">
      <c r="A1819" t="s">
        <v>62</v>
      </c>
      <c r="B1819" t="s">
        <v>856</v>
      </c>
      <c r="C1819" t="s">
        <v>1381</v>
      </c>
      <c r="D1819" t="s">
        <v>1405</v>
      </c>
      <c r="E1819" t="s">
        <v>1407</v>
      </c>
      <c r="F1819" t="s">
        <v>19</v>
      </c>
      <c r="G1819">
        <v>75.09999999999999</v>
      </c>
      <c r="H1819">
        <v>78</v>
      </c>
      <c r="I1819" t="s">
        <v>1411</v>
      </c>
      <c r="J1819">
        <v>2.9</v>
      </c>
      <c r="K1819" t="s">
        <v>1414</v>
      </c>
      <c r="L1819" t="s">
        <v>1422</v>
      </c>
    </row>
    <row r="1820" spans="1:12">
      <c r="A1820" t="s">
        <v>62</v>
      </c>
      <c r="B1820" t="s">
        <v>938</v>
      </c>
      <c r="C1820" t="s">
        <v>1382</v>
      </c>
      <c r="D1820" t="s">
        <v>1405</v>
      </c>
      <c r="E1820" t="s">
        <v>1409</v>
      </c>
      <c r="F1820" t="s">
        <v>19</v>
      </c>
      <c r="G1820">
        <v>75.09999999999999</v>
      </c>
      <c r="H1820">
        <v>78</v>
      </c>
      <c r="I1820" t="s">
        <v>1411</v>
      </c>
      <c r="J1820">
        <v>2.9</v>
      </c>
      <c r="K1820" t="s">
        <v>1414</v>
      </c>
      <c r="L1820" t="s">
        <v>1422</v>
      </c>
    </row>
    <row r="1821" spans="1:12">
      <c r="A1821" t="s">
        <v>62</v>
      </c>
      <c r="B1821" t="s">
        <v>939</v>
      </c>
      <c r="C1821" t="s">
        <v>1396</v>
      </c>
      <c r="D1821" t="s">
        <v>1404</v>
      </c>
      <c r="E1821" t="s">
        <v>1409</v>
      </c>
      <c r="F1821" t="s">
        <v>19</v>
      </c>
      <c r="G1821">
        <v>75.09999999999999</v>
      </c>
      <c r="H1821">
        <v>78</v>
      </c>
      <c r="I1821" t="s">
        <v>1411</v>
      </c>
      <c r="J1821">
        <v>2.9</v>
      </c>
      <c r="K1821" t="s">
        <v>1414</v>
      </c>
      <c r="L1821" t="s">
        <v>1422</v>
      </c>
    </row>
    <row r="1822" spans="1:12">
      <c r="A1822" t="s">
        <v>62</v>
      </c>
      <c r="B1822" t="s">
        <v>543</v>
      </c>
      <c r="C1822" t="s">
        <v>1401</v>
      </c>
      <c r="D1822" t="s">
        <v>1406</v>
      </c>
      <c r="E1822" t="s">
        <v>1408</v>
      </c>
      <c r="F1822" t="s">
        <v>19</v>
      </c>
      <c r="G1822">
        <v>75.09999999999999</v>
      </c>
      <c r="H1822">
        <v>78</v>
      </c>
      <c r="I1822" t="s">
        <v>1411</v>
      </c>
      <c r="J1822">
        <v>2.9</v>
      </c>
      <c r="K1822" t="s">
        <v>1414</v>
      </c>
      <c r="L1822" t="s">
        <v>1422</v>
      </c>
    </row>
    <row r="1823" spans="1:12">
      <c r="A1823" t="s">
        <v>62</v>
      </c>
      <c r="B1823" t="s">
        <v>940</v>
      </c>
      <c r="C1823" t="s">
        <v>1391</v>
      </c>
      <c r="D1823" t="s">
        <v>1405</v>
      </c>
      <c r="E1823" t="s">
        <v>1407</v>
      </c>
      <c r="F1823" t="s">
        <v>19</v>
      </c>
      <c r="G1823">
        <v>75.09999999999999</v>
      </c>
      <c r="H1823">
        <v>78</v>
      </c>
      <c r="I1823" t="s">
        <v>1411</v>
      </c>
      <c r="J1823">
        <v>2.9</v>
      </c>
      <c r="K1823" t="s">
        <v>1414</v>
      </c>
      <c r="L1823" t="s">
        <v>1422</v>
      </c>
    </row>
    <row r="1824" spans="1:12">
      <c r="A1824" t="s">
        <v>62</v>
      </c>
      <c r="B1824" t="s">
        <v>740</v>
      </c>
      <c r="C1824" t="s">
        <v>1388</v>
      </c>
      <c r="D1824" t="s">
        <v>1403</v>
      </c>
      <c r="E1824" t="s">
        <v>1409</v>
      </c>
      <c r="F1824" t="s">
        <v>19</v>
      </c>
      <c r="G1824">
        <v>75.09999999999999</v>
      </c>
      <c r="H1824">
        <v>78</v>
      </c>
      <c r="I1824" t="s">
        <v>1411</v>
      </c>
      <c r="J1824">
        <v>2.9</v>
      </c>
      <c r="K1824" t="s">
        <v>1414</v>
      </c>
      <c r="L1824" t="s">
        <v>1422</v>
      </c>
    </row>
    <row r="1825" spans="1:12">
      <c r="A1825" t="s">
        <v>62</v>
      </c>
      <c r="B1825" t="s">
        <v>230</v>
      </c>
      <c r="C1825" t="s">
        <v>1383</v>
      </c>
      <c r="D1825" t="s">
        <v>1403</v>
      </c>
      <c r="E1825" t="s">
        <v>1409</v>
      </c>
      <c r="F1825" t="s">
        <v>19</v>
      </c>
      <c r="G1825">
        <v>75.2</v>
      </c>
      <c r="H1825">
        <v>78</v>
      </c>
      <c r="I1825" t="s">
        <v>1411</v>
      </c>
      <c r="J1825">
        <v>2.8</v>
      </c>
      <c r="K1825" t="s">
        <v>1414</v>
      </c>
      <c r="L1825" t="s">
        <v>1422</v>
      </c>
    </row>
    <row r="1826" spans="1:12">
      <c r="A1826" t="s">
        <v>62</v>
      </c>
      <c r="B1826" t="s">
        <v>121</v>
      </c>
      <c r="C1826" t="s">
        <v>1385</v>
      </c>
      <c r="D1826" t="s">
        <v>1405</v>
      </c>
      <c r="E1826" t="s">
        <v>1407</v>
      </c>
      <c r="F1826" t="s">
        <v>19</v>
      </c>
      <c r="G1826">
        <v>75.2</v>
      </c>
      <c r="H1826">
        <v>78</v>
      </c>
      <c r="I1826" t="s">
        <v>1411</v>
      </c>
      <c r="J1826">
        <v>2.8</v>
      </c>
      <c r="K1826" t="s">
        <v>1414</v>
      </c>
      <c r="L1826" t="s">
        <v>1422</v>
      </c>
    </row>
    <row r="1827" spans="1:12">
      <c r="A1827" t="s">
        <v>62</v>
      </c>
      <c r="B1827" t="s">
        <v>505</v>
      </c>
      <c r="C1827" t="s">
        <v>1398</v>
      </c>
      <c r="D1827" t="s">
        <v>1403</v>
      </c>
      <c r="E1827" t="s">
        <v>1409</v>
      </c>
      <c r="F1827" t="s">
        <v>19</v>
      </c>
      <c r="G1827">
        <v>75.2</v>
      </c>
      <c r="H1827">
        <v>78</v>
      </c>
      <c r="I1827" t="s">
        <v>1411</v>
      </c>
      <c r="J1827">
        <v>2.8</v>
      </c>
      <c r="K1827" t="s">
        <v>1414</v>
      </c>
      <c r="L1827" t="s">
        <v>1422</v>
      </c>
    </row>
    <row r="1828" spans="1:12">
      <c r="A1828" t="s">
        <v>62</v>
      </c>
      <c r="B1828" t="s">
        <v>860</v>
      </c>
      <c r="C1828" t="s">
        <v>1395</v>
      </c>
      <c r="D1828" t="s">
        <v>1405</v>
      </c>
      <c r="E1828" t="s">
        <v>1409</v>
      </c>
      <c r="F1828" t="s">
        <v>19</v>
      </c>
      <c r="G1828">
        <v>75.2</v>
      </c>
      <c r="H1828">
        <v>78</v>
      </c>
      <c r="I1828" t="s">
        <v>1411</v>
      </c>
      <c r="J1828">
        <v>2.8</v>
      </c>
      <c r="K1828" t="s">
        <v>1414</v>
      </c>
      <c r="L1828" t="s">
        <v>1422</v>
      </c>
    </row>
    <row r="1829" spans="1:12">
      <c r="A1829" t="s">
        <v>62</v>
      </c>
      <c r="B1829" t="s">
        <v>236</v>
      </c>
      <c r="C1829" t="s">
        <v>1402</v>
      </c>
      <c r="D1829" t="s">
        <v>1404</v>
      </c>
      <c r="E1829" t="s">
        <v>1408</v>
      </c>
      <c r="F1829" t="s">
        <v>19</v>
      </c>
      <c r="G1829">
        <v>75.2</v>
      </c>
      <c r="H1829">
        <v>78</v>
      </c>
      <c r="I1829" t="s">
        <v>1411</v>
      </c>
      <c r="J1829">
        <v>2.8</v>
      </c>
      <c r="K1829" t="s">
        <v>1414</v>
      </c>
      <c r="L1829" t="s">
        <v>1422</v>
      </c>
    </row>
    <row r="1830" spans="1:12">
      <c r="A1830" t="s">
        <v>62</v>
      </c>
      <c r="B1830" t="s">
        <v>729</v>
      </c>
      <c r="C1830" t="s">
        <v>1391</v>
      </c>
      <c r="D1830" t="s">
        <v>1404</v>
      </c>
      <c r="E1830" t="s">
        <v>1407</v>
      </c>
      <c r="F1830" t="s">
        <v>19</v>
      </c>
      <c r="G1830">
        <v>75.3</v>
      </c>
      <c r="H1830">
        <v>78</v>
      </c>
      <c r="I1830" t="s">
        <v>1411</v>
      </c>
      <c r="J1830">
        <v>2.7</v>
      </c>
      <c r="K1830" t="s">
        <v>1414</v>
      </c>
      <c r="L1830" t="s">
        <v>1422</v>
      </c>
    </row>
    <row r="1831" spans="1:12">
      <c r="A1831" t="s">
        <v>62</v>
      </c>
      <c r="B1831" t="s">
        <v>103</v>
      </c>
      <c r="C1831" t="s">
        <v>1390</v>
      </c>
      <c r="D1831" t="s">
        <v>1405</v>
      </c>
      <c r="E1831" t="s">
        <v>1407</v>
      </c>
      <c r="F1831" t="s">
        <v>19</v>
      </c>
      <c r="G1831">
        <v>75.3</v>
      </c>
      <c r="H1831">
        <v>78</v>
      </c>
      <c r="I1831" t="s">
        <v>1411</v>
      </c>
      <c r="J1831">
        <v>2.7</v>
      </c>
      <c r="K1831" t="s">
        <v>1414</v>
      </c>
      <c r="L1831" t="s">
        <v>1422</v>
      </c>
    </row>
    <row r="1832" spans="1:12">
      <c r="A1832" t="s">
        <v>62</v>
      </c>
      <c r="B1832" t="s">
        <v>646</v>
      </c>
      <c r="C1832" t="s">
        <v>1387</v>
      </c>
      <c r="D1832" t="s">
        <v>1403</v>
      </c>
      <c r="E1832" t="s">
        <v>1407</v>
      </c>
      <c r="F1832" t="s">
        <v>19</v>
      </c>
      <c r="G1832">
        <v>75.3</v>
      </c>
      <c r="H1832">
        <v>78</v>
      </c>
      <c r="I1832" t="s">
        <v>1411</v>
      </c>
      <c r="J1832">
        <v>2.7</v>
      </c>
      <c r="K1832" t="s">
        <v>1414</v>
      </c>
      <c r="L1832" t="s">
        <v>1422</v>
      </c>
    </row>
    <row r="1833" spans="1:12">
      <c r="A1833" t="s">
        <v>62</v>
      </c>
      <c r="B1833" t="s">
        <v>565</v>
      </c>
      <c r="C1833" t="s">
        <v>1395</v>
      </c>
      <c r="D1833" t="s">
        <v>1406</v>
      </c>
      <c r="E1833" t="s">
        <v>1408</v>
      </c>
      <c r="F1833" t="s">
        <v>19</v>
      </c>
      <c r="G1833">
        <v>75.3</v>
      </c>
      <c r="H1833">
        <v>78</v>
      </c>
      <c r="I1833" t="s">
        <v>1411</v>
      </c>
      <c r="J1833">
        <v>2.7</v>
      </c>
      <c r="K1833" t="s">
        <v>1414</v>
      </c>
      <c r="L1833" t="s">
        <v>1422</v>
      </c>
    </row>
    <row r="1834" spans="1:12">
      <c r="A1834" t="s">
        <v>62</v>
      </c>
      <c r="B1834" t="s">
        <v>384</v>
      </c>
      <c r="C1834" t="s">
        <v>1390</v>
      </c>
      <c r="D1834" t="s">
        <v>1404</v>
      </c>
      <c r="E1834" t="s">
        <v>1408</v>
      </c>
      <c r="F1834" t="s">
        <v>19</v>
      </c>
      <c r="G1834">
        <v>75.3</v>
      </c>
      <c r="H1834">
        <v>78</v>
      </c>
      <c r="I1834" t="s">
        <v>1411</v>
      </c>
      <c r="J1834">
        <v>2.7</v>
      </c>
      <c r="K1834" t="s">
        <v>1414</v>
      </c>
      <c r="L1834" t="s">
        <v>1422</v>
      </c>
    </row>
    <row r="1835" spans="1:12">
      <c r="A1835" t="s">
        <v>62</v>
      </c>
      <c r="B1835" t="s">
        <v>520</v>
      </c>
      <c r="C1835" t="s">
        <v>1383</v>
      </c>
      <c r="D1835" t="s">
        <v>1404</v>
      </c>
      <c r="E1835" t="s">
        <v>1407</v>
      </c>
      <c r="F1835" t="s">
        <v>19</v>
      </c>
      <c r="G1835">
        <v>75.3</v>
      </c>
      <c r="H1835">
        <v>78</v>
      </c>
      <c r="I1835" t="s">
        <v>1411</v>
      </c>
      <c r="J1835">
        <v>2.7</v>
      </c>
      <c r="K1835" t="s">
        <v>1414</v>
      </c>
      <c r="L1835" t="s">
        <v>1422</v>
      </c>
    </row>
    <row r="1836" spans="1:12">
      <c r="A1836" t="s">
        <v>62</v>
      </c>
      <c r="B1836" t="s">
        <v>830</v>
      </c>
      <c r="C1836" t="s">
        <v>1380</v>
      </c>
      <c r="D1836" t="s">
        <v>1405</v>
      </c>
      <c r="E1836" t="s">
        <v>1408</v>
      </c>
      <c r="F1836" t="s">
        <v>19</v>
      </c>
      <c r="G1836">
        <v>75.3</v>
      </c>
      <c r="H1836">
        <v>78</v>
      </c>
      <c r="I1836" t="s">
        <v>1411</v>
      </c>
      <c r="J1836">
        <v>2.7</v>
      </c>
      <c r="K1836" t="s">
        <v>1414</v>
      </c>
      <c r="L1836" t="s">
        <v>1422</v>
      </c>
    </row>
    <row r="1837" spans="1:12">
      <c r="A1837" t="s">
        <v>62</v>
      </c>
      <c r="B1837" t="s">
        <v>123</v>
      </c>
      <c r="C1837" t="s">
        <v>1384</v>
      </c>
      <c r="D1837" t="s">
        <v>1405</v>
      </c>
      <c r="E1837" t="s">
        <v>1407</v>
      </c>
      <c r="F1837" t="s">
        <v>19</v>
      </c>
      <c r="G1837">
        <v>75.3</v>
      </c>
      <c r="H1837">
        <v>78</v>
      </c>
      <c r="I1837" t="s">
        <v>1411</v>
      </c>
      <c r="J1837">
        <v>2.7</v>
      </c>
      <c r="K1837" t="s">
        <v>1414</v>
      </c>
      <c r="L1837" t="s">
        <v>1422</v>
      </c>
    </row>
    <row r="1838" spans="1:12">
      <c r="A1838" t="s">
        <v>62</v>
      </c>
      <c r="B1838" t="s">
        <v>941</v>
      </c>
      <c r="C1838" t="s">
        <v>1382</v>
      </c>
      <c r="D1838" t="s">
        <v>1406</v>
      </c>
      <c r="E1838" t="s">
        <v>1408</v>
      </c>
      <c r="F1838" t="s">
        <v>19</v>
      </c>
      <c r="G1838">
        <v>75.3</v>
      </c>
      <c r="H1838">
        <v>78</v>
      </c>
      <c r="I1838" t="s">
        <v>1411</v>
      </c>
      <c r="J1838">
        <v>2.7</v>
      </c>
      <c r="K1838" t="s">
        <v>1414</v>
      </c>
      <c r="L1838" t="s">
        <v>1422</v>
      </c>
    </row>
    <row r="1839" spans="1:12">
      <c r="A1839" t="s">
        <v>62</v>
      </c>
      <c r="B1839" t="s">
        <v>513</v>
      </c>
      <c r="C1839" t="s">
        <v>1398</v>
      </c>
      <c r="D1839" t="s">
        <v>1403</v>
      </c>
      <c r="E1839" t="s">
        <v>1409</v>
      </c>
      <c r="F1839" t="s">
        <v>19</v>
      </c>
      <c r="G1839">
        <v>75.3</v>
      </c>
      <c r="H1839">
        <v>78</v>
      </c>
      <c r="I1839" t="s">
        <v>1411</v>
      </c>
      <c r="J1839">
        <v>2.7</v>
      </c>
      <c r="K1839" t="s">
        <v>1414</v>
      </c>
      <c r="L1839" t="s">
        <v>1422</v>
      </c>
    </row>
    <row r="1840" spans="1:12">
      <c r="A1840" t="s">
        <v>62</v>
      </c>
      <c r="B1840" t="s">
        <v>854</v>
      </c>
      <c r="C1840" t="s">
        <v>1384</v>
      </c>
      <c r="D1840" t="s">
        <v>1403</v>
      </c>
      <c r="E1840" t="s">
        <v>1407</v>
      </c>
      <c r="F1840" t="s">
        <v>19</v>
      </c>
      <c r="G1840">
        <v>75.3</v>
      </c>
      <c r="H1840">
        <v>78</v>
      </c>
      <c r="I1840" t="s">
        <v>1411</v>
      </c>
      <c r="J1840">
        <v>2.7</v>
      </c>
      <c r="K1840" t="s">
        <v>1414</v>
      </c>
      <c r="L1840" t="s">
        <v>1422</v>
      </c>
    </row>
    <row r="1841" spans="1:12">
      <c r="A1841" t="s">
        <v>62</v>
      </c>
      <c r="B1841" t="s">
        <v>758</v>
      </c>
      <c r="C1841" t="s">
        <v>1387</v>
      </c>
      <c r="D1841" t="s">
        <v>1403</v>
      </c>
      <c r="E1841" t="s">
        <v>1409</v>
      </c>
      <c r="F1841" t="s">
        <v>19</v>
      </c>
      <c r="G1841">
        <v>75.40000000000001</v>
      </c>
      <c r="H1841">
        <v>78</v>
      </c>
      <c r="I1841" t="s">
        <v>1411</v>
      </c>
      <c r="J1841">
        <v>2.6</v>
      </c>
      <c r="K1841" t="s">
        <v>1414</v>
      </c>
      <c r="L1841" t="s">
        <v>1422</v>
      </c>
    </row>
    <row r="1842" spans="1:12">
      <c r="A1842" t="s">
        <v>62</v>
      </c>
      <c r="B1842" t="s">
        <v>534</v>
      </c>
      <c r="C1842" t="s">
        <v>1391</v>
      </c>
      <c r="D1842" t="s">
        <v>1403</v>
      </c>
      <c r="E1842" t="s">
        <v>1409</v>
      </c>
      <c r="F1842" t="s">
        <v>19</v>
      </c>
      <c r="G1842">
        <v>75.40000000000001</v>
      </c>
      <c r="H1842">
        <v>78</v>
      </c>
      <c r="I1842" t="s">
        <v>1411</v>
      </c>
      <c r="J1842">
        <v>2.6</v>
      </c>
      <c r="K1842" t="s">
        <v>1414</v>
      </c>
      <c r="L1842" t="s">
        <v>1422</v>
      </c>
    </row>
    <row r="1843" spans="1:12">
      <c r="A1843" t="s">
        <v>62</v>
      </c>
      <c r="B1843" t="s">
        <v>800</v>
      </c>
      <c r="C1843" t="s">
        <v>1380</v>
      </c>
      <c r="D1843" t="s">
        <v>1404</v>
      </c>
      <c r="E1843" t="s">
        <v>1407</v>
      </c>
      <c r="F1843" t="s">
        <v>19</v>
      </c>
      <c r="G1843">
        <v>75.40000000000001</v>
      </c>
      <c r="H1843">
        <v>78</v>
      </c>
      <c r="I1843" t="s">
        <v>1411</v>
      </c>
      <c r="J1843">
        <v>2.6</v>
      </c>
      <c r="K1843" t="s">
        <v>1414</v>
      </c>
      <c r="L1843" t="s">
        <v>1422</v>
      </c>
    </row>
    <row r="1844" spans="1:12">
      <c r="A1844" t="s">
        <v>62</v>
      </c>
      <c r="B1844" t="s">
        <v>129</v>
      </c>
      <c r="C1844" t="s">
        <v>1388</v>
      </c>
      <c r="D1844" t="s">
        <v>1406</v>
      </c>
      <c r="E1844" t="s">
        <v>1407</v>
      </c>
      <c r="F1844" t="s">
        <v>19</v>
      </c>
      <c r="G1844">
        <v>75.40000000000001</v>
      </c>
      <c r="H1844">
        <v>78</v>
      </c>
      <c r="I1844" t="s">
        <v>1411</v>
      </c>
      <c r="J1844">
        <v>2.6</v>
      </c>
      <c r="K1844" t="s">
        <v>1414</v>
      </c>
      <c r="L1844" t="s">
        <v>1422</v>
      </c>
    </row>
    <row r="1845" spans="1:12">
      <c r="A1845" t="s">
        <v>62</v>
      </c>
      <c r="B1845" t="s">
        <v>296</v>
      </c>
      <c r="C1845" t="s">
        <v>1396</v>
      </c>
      <c r="D1845" t="s">
        <v>1403</v>
      </c>
      <c r="E1845" t="s">
        <v>1408</v>
      </c>
      <c r="F1845" t="s">
        <v>19</v>
      </c>
      <c r="G1845">
        <v>75.40000000000001</v>
      </c>
      <c r="H1845">
        <v>78</v>
      </c>
      <c r="I1845" t="s">
        <v>1411</v>
      </c>
      <c r="J1845">
        <v>2.6</v>
      </c>
      <c r="K1845" t="s">
        <v>1414</v>
      </c>
      <c r="L1845" t="s">
        <v>1422</v>
      </c>
    </row>
    <row r="1846" spans="1:12">
      <c r="A1846" t="s">
        <v>62</v>
      </c>
      <c r="B1846" t="s">
        <v>400</v>
      </c>
      <c r="C1846" t="s">
        <v>1397</v>
      </c>
      <c r="D1846" t="s">
        <v>1403</v>
      </c>
      <c r="E1846" t="s">
        <v>1407</v>
      </c>
      <c r="F1846" t="s">
        <v>19</v>
      </c>
      <c r="G1846">
        <v>75.40000000000001</v>
      </c>
      <c r="H1846">
        <v>78</v>
      </c>
      <c r="I1846" t="s">
        <v>1411</v>
      </c>
      <c r="J1846">
        <v>2.6</v>
      </c>
      <c r="K1846" t="s">
        <v>1414</v>
      </c>
      <c r="L1846" t="s">
        <v>1422</v>
      </c>
    </row>
    <row r="1847" spans="1:12">
      <c r="A1847" t="s">
        <v>62</v>
      </c>
      <c r="B1847" t="s">
        <v>241</v>
      </c>
      <c r="C1847" t="s">
        <v>1392</v>
      </c>
      <c r="D1847" t="s">
        <v>1406</v>
      </c>
      <c r="E1847" t="s">
        <v>1408</v>
      </c>
      <c r="F1847" t="s">
        <v>19</v>
      </c>
      <c r="G1847">
        <v>75.40000000000001</v>
      </c>
      <c r="H1847">
        <v>78</v>
      </c>
      <c r="I1847" t="s">
        <v>1411</v>
      </c>
      <c r="J1847">
        <v>2.6</v>
      </c>
      <c r="K1847" t="s">
        <v>1414</v>
      </c>
      <c r="L1847" t="s">
        <v>1422</v>
      </c>
    </row>
    <row r="1848" spans="1:12">
      <c r="A1848" t="s">
        <v>62</v>
      </c>
      <c r="B1848" t="s">
        <v>566</v>
      </c>
      <c r="C1848" t="s">
        <v>1383</v>
      </c>
      <c r="D1848" t="s">
        <v>1406</v>
      </c>
      <c r="E1848" t="s">
        <v>1408</v>
      </c>
      <c r="F1848" t="s">
        <v>19</v>
      </c>
      <c r="G1848">
        <v>75.40000000000001</v>
      </c>
      <c r="H1848">
        <v>78</v>
      </c>
      <c r="I1848" t="s">
        <v>1411</v>
      </c>
      <c r="J1848">
        <v>2.6</v>
      </c>
      <c r="K1848" t="s">
        <v>1414</v>
      </c>
      <c r="L1848" t="s">
        <v>1422</v>
      </c>
    </row>
    <row r="1849" spans="1:12">
      <c r="A1849" t="s">
        <v>62</v>
      </c>
      <c r="B1849" t="s">
        <v>212</v>
      </c>
      <c r="C1849" t="s">
        <v>1400</v>
      </c>
      <c r="D1849" t="s">
        <v>1404</v>
      </c>
      <c r="E1849" t="s">
        <v>1407</v>
      </c>
      <c r="F1849" t="s">
        <v>19</v>
      </c>
      <c r="G1849">
        <v>75.40000000000001</v>
      </c>
      <c r="H1849">
        <v>78</v>
      </c>
      <c r="I1849" t="s">
        <v>1411</v>
      </c>
      <c r="J1849">
        <v>2.6</v>
      </c>
      <c r="K1849" t="s">
        <v>1414</v>
      </c>
      <c r="L1849" t="s">
        <v>1422</v>
      </c>
    </row>
    <row r="1850" spans="1:12">
      <c r="A1850" t="s">
        <v>62</v>
      </c>
      <c r="B1850" t="s">
        <v>270</v>
      </c>
      <c r="C1850" t="s">
        <v>1395</v>
      </c>
      <c r="D1850" t="s">
        <v>1406</v>
      </c>
      <c r="E1850" t="s">
        <v>1408</v>
      </c>
      <c r="F1850" t="s">
        <v>19</v>
      </c>
      <c r="G1850">
        <v>75.40000000000001</v>
      </c>
      <c r="H1850">
        <v>78</v>
      </c>
      <c r="I1850" t="s">
        <v>1411</v>
      </c>
      <c r="J1850">
        <v>2.6</v>
      </c>
      <c r="K1850" t="s">
        <v>1414</v>
      </c>
      <c r="L1850" t="s">
        <v>1422</v>
      </c>
    </row>
    <row r="1851" spans="1:12">
      <c r="A1851" t="s">
        <v>62</v>
      </c>
      <c r="B1851" t="s">
        <v>183</v>
      </c>
      <c r="C1851" t="s">
        <v>1389</v>
      </c>
      <c r="D1851" t="s">
        <v>1406</v>
      </c>
      <c r="E1851" t="s">
        <v>1408</v>
      </c>
      <c r="F1851" t="s">
        <v>19</v>
      </c>
      <c r="G1851">
        <v>75.5</v>
      </c>
      <c r="H1851">
        <v>78</v>
      </c>
      <c r="I1851" t="s">
        <v>1411</v>
      </c>
      <c r="J1851">
        <v>2.5</v>
      </c>
      <c r="K1851" t="s">
        <v>1414</v>
      </c>
      <c r="L1851" t="s">
        <v>1422</v>
      </c>
    </row>
    <row r="1852" spans="1:12">
      <c r="A1852" t="s">
        <v>62</v>
      </c>
      <c r="B1852" t="s">
        <v>799</v>
      </c>
      <c r="C1852" t="s">
        <v>1393</v>
      </c>
      <c r="D1852" t="s">
        <v>1405</v>
      </c>
      <c r="E1852" t="s">
        <v>1408</v>
      </c>
      <c r="F1852" t="s">
        <v>19</v>
      </c>
      <c r="G1852">
        <v>75.5</v>
      </c>
      <c r="H1852">
        <v>78</v>
      </c>
      <c r="I1852" t="s">
        <v>1411</v>
      </c>
      <c r="J1852">
        <v>2.5</v>
      </c>
      <c r="K1852" t="s">
        <v>1414</v>
      </c>
      <c r="L1852" t="s">
        <v>1422</v>
      </c>
    </row>
    <row r="1853" spans="1:12">
      <c r="A1853" t="s">
        <v>62</v>
      </c>
      <c r="B1853" t="s">
        <v>300</v>
      </c>
      <c r="C1853" t="s">
        <v>1395</v>
      </c>
      <c r="D1853" t="s">
        <v>1404</v>
      </c>
      <c r="E1853" t="s">
        <v>1408</v>
      </c>
      <c r="F1853" t="s">
        <v>19</v>
      </c>
      <c r="G1853">
        <v>75.5</v>
      </c>
      <c r="H1853">
        <v>78</v>
      </c>
      <c r="I1853" t="s">
        <v>1411</v>
      </c>
      <c r="J1853">
        <v>2.5</v>
      </c>
      <c r="K1853" t="s">
        <v>1414</v>
      </c>
      <c r="L1853" t="s">
        <v>1422</v>
      </c>
    </row>
    <row r="1854" spans="1:12">
      <c r="A1854" t="s">
        <v>62</v>
      </c>
      <c r="B1854" t="s">
        <v>413</v>
      </c>
      <c r="C1854" t="s">
        <v>1400</v>
      </c>
      <c r="D1854" t="s">
        <v>1406</v>
      </c>
      <c r="E1854" t="s">
        <v>1409</v>
      </c>
      <c r="F1854" t="s">
        <v>19</v>
      </c>
      <c r="G1854">
        <v>75.5</v>
      </c>
      <c r="H1854">
        <v>78</v>
      </c>
      <c r="I1854" t="s">
        <v>1411</v>
      </c>
      <c r="J1854">
        <v>2.5</v>
      </c>
      <c r="K1854" t="s">
        <v>1414</v>
      </c>
      <c r="L1854" t="s">
        <v>1422</v>
      </c>
    </row>
    <row r="1855" spans="1:12">
      <c r="A1855" t="s">
        <v>62</v>
      </c>
      <c r="B1855" t="s">
        <v>166</v>
      </c>
      <c r="C1855" t="s">
        <v>1379</v>
      </c>
      <c r="D1855" t="s">
        <v>1406</v>
      </c>
      <c r="E1855" t="s">
        <v>1408</v>
      </c>
      <c r="F1855" t="s">
        <v>19</v>
      </c>
      <c r="G1855">
        <v>75.5</v>
      </c>
      <c r="H1855">
        <v>78</v>
      </c>
      <c r="I1855" t="s">
        <v>1411</v>
      </c>
      <c r="J1855">
        <v>2.5</v>
      </c>
      <c r="K1855" t="s">
        <v>1414</v>
      </c>
      <c r="L1855" t="s">
        <v>1422</v>
      </c>
    </row>
    <row r="1856" spans="1:12">
      <c r="A1856" t="s">
        <v>62</v>
      </c>
      <c r="B1856" t="s">
        <v>636</v>
      </c>
      <c r="C1856" t="s">
        <v>1386</v>
      </c>
      <c r="D1856" t="s">
        <v>1406</v>
      </c>
      <c r="E1856" t="s">
        <v>1407</v>
      </c>
      <c r="F1856" t="s">
        <v>19</v>
      </c>
      <c r="G1856">
        <v>75.5</v>
      </c>
      <c r="H1856">
        <v>78</v>
      </c>
      <c r="I1856" t="s">
        <v>1411</v>
      </c>
      <c r="J1856">
        <v>2.5</v>
      </c>
      <c r="K1856" t="s">
        <v>1414</v>
      </c>
      <c r="L1856" t="s">
        <v>1422</v>
      </c>
    </row>
    <row r="1857" spans="1:12">
      <c r="A1857" t="s">
        <v>62</v>
      </c>
      <c r="B1857" t="s">
        <v>754</v>
      </c>
      <c r="C1857" t="s">
        <v>1379</v>
      </c>
      <c r="D1857" t="s">
        <v>1406</v>
      </c>
      <c r="E1857" t="s">
        <v>1409</v>
      </c>
      <c r="F1857" t="s">
        <v>19</v>
      </c>
      <c r="G1857">
        <v>75.59999999999999</v>
      </c>
      <c r="H1857">
        <v>78</v>
      </c>
      <c r="I1857" t="s">
        <v>1411</v>
      </c>
      <c r="J1857">
        <v>2.4</v>
      </c>
      <c r="K1857" t="s">
        <v>1414</v>
      </c>
      <c r="L1857" t="s">
        <v>1422</v>
      </c>
    </row>
    <row r="1858" spans="1:12">
      <c r="A1858" t="s">
        <v>62</v>
      </c>
      <c r="B1858" t="s">
        <v>553</v>
      </c>
      <c r="C1858" t="s">
        <v>1394</v>
      </c>
      <c r="D1858" t="s">
        <v>1403</v>
      </c>
      <c r="E1858" t="s">
        <v>1408</v>
      </c>
      <c r="F1858" t="s">
        <v>19</v>
      </c>
      <c r="G1858">
        <v>75.59999999999999</v>
      </c>
      <c r="H1858">
        <v>78</v>
      </c>
      <c r="I1858" t="s">
        <v>1411</v>
      </c>
      <c r="J1858">
        <v>2.4</v>
      </c>
      <c r="K1858" t="s">
        <v>1414</v>
      </c>
      <c r="L1858" t="s">
        <v>1422</v>
      </c>
    </row>
    <row r="1859" spans="1:12">
      <c r="A1859" t="s">
        <v>62</v>
      </c>
      <c r="B1859" t="s">
        <v>530</v>
      </c>
      <c r="C1859" t="s">
        <v>1394</v>
      </c>
      <c r="D1859" t="s">
        <v>1405</v>
      </c>
      <c r="E1859" t="s">
        <v>1407</v>
      </c>
      <c r="F1859" t="s">
        <v>19</v>
      </c>
      <c r="G1859">
        <v>75.59999999999999</v>
      </c>
      <c r="H1859">
        <v>78</v>
      </c>
      <c r="I1859" t="s">
        <v>1411</v>
      </c>
      <c r="J1859">
        <v>2.4</v>
      </c>
      <c r="K1859" t="s">
        <v>1414</v>
      </c>
      <c r="L1859" t="s">
        <v>1422</v>
      </c>
    </row>
    <row r="1860" spans="1:12">
      <c r="A1860" t="s">
        <v>62</v>
      </c>
      <c r="B1860" t="s">
        <v>942</v>
      </c>
      <c r="C1860" t="s">
        <v>1381</v>
      </c>
      <c r="D1860" t="s">
        <v>1404</v>
      </c>
      <c r="E1860" t="s">
        <v>1409</v>
      </c>
      <c r="F1860" t="s">
        <v>19</v>
      </c>
      <c r="G1860">
        <v>75.59999999999999</v>
      </c>
      <c r="H1860">
        <v>78</v>
      </c>
      <c r="I1860" t="s">
        <v>1411</v>
      </c>
      <c r="J1860">
        <v>2.4</v>
      </c>
      <c r="K1860" t="s">
        <v>1414</v>
      </c>
      <c r="L1860" t="s">
        <v>1422</v>
      </c>
    </row>
    <row r="1861" spans="1:12">
      <c r="A1861" t="s">
        <v>62</v>
      </c>
      <c r="B1861" t="s">
        <v>943</v>
      </c>
      <c r="C1861" t="s">
        <v>1381</v>
      </c>
      <c r="D1861" t="s">
        <v>1406</v>
      </c>
      <c r="E1861" t="s">
        <v>1407</v>
      </c>
      <c r="F1861" t="s">
        <v>19</v>
      </c>
      <c r="G1861">
        <v>75.59999999999999</v>
      </c>
      <c r="H1861">
        <v>78</v>
      </c>
      <c r="I1861" t="s">
        <v>1411</v>
      </c>
      <c r="J1861">
        <v>2.4</v>
      </c>
      <c r="K1861" t="s">
        <v>1414</v>
      </c>
      <c r="L1861" t="s">
        <v>1422</v>
      </c>
    </row>
    <row r="1862" spans="1:12">
      <c r="A1862" t="s">
        <v>62</v>
      </c>
      <c r="B1862" t="s">
        <v>378</v>
      </c>
      <c r="C1862" t="s">
        <v>1382</v>
      </c>
      <c r="D1862" t="s">
        <v>1404</v>
      </c>
      <c r="E1862" t="s">
        <v>1409</v>
      </c>
      <c r="F1862" t="s">
        <v>19</v>
      </c>
      <c r="G1862">
        <v>75.59999999999999</v>
      </c>
      <c r="H1862">
        <v>78</v>
      </c>
      <c r="I1862" t="s">
        <v>1411</v>
      </c>
      <c r="J1862">
        <v>2.4</v>
      </c>
      <c r="K1862" t="s">
        <v>1414</v>
      </c>
      <c r="L1862" t="s">
        <v>1422</v>
      </c>
    </row>
    <row r="1863" spans="1:12">
      <c r="A1863" t="s">
        <v>62</v>
      </c>
      <c r="B1863" t="s">
        <v>944</v>
      </c>
      <c r="C1863" t="s">
        <v>1389</v>
      </c>
      <c r="D1863" t="s">
        <v>1403</v>
      </c>
      <c r="E1863" t="s">
        <v>1407</v>
      </c>
      <c r="F1863" t="s">
        <v>19</v>
      </c>
      <c r="G1863">
        <v>75.59999999999999</v>
      </c>
      <c r="H1863">
        <v>78</v>
      </c>
      <c r="I1863" t="s">
        <v>1411</v>
      </c>
      <c r="J1863">
        <v>2.4</v>
      </c>
      <c r="K1863" t="s">
        <v>1414</v>
      </c>
      <c r="L1863" t="s">
        <v>1422</v>
      </c>
    </row>
    <row r="1864" spans="1:12">
      <c r="A1864" t="s">
        <v>62</v>
      </c>
      <c r="B1864" t="s">
        <v>206</v>
      </c>
      <c r="C1864" t="s">
        <v>1379</v>
      </c>
      <c r="D1864" t="s">
        <v>1404</v>
      </c>
      <c r="E1864" t="s">
        <v>1408</v>
      </c>
      <c r="F1864" t="s">
        <v>19</v>
      </c>
      <c r="G1864">
        <v>75.59999999999999</v>
      </c>
      <c r="H1864">
        <v>78</v>
      </c>
      <c r="I1864" t="s">
        <v>1411</v>
      </c>
      <c r="J1864">
        <v>2.4</v>
      </c>
      <c r="K1864" t="s">
        <v>1414</v>
      </c>
      <c r="L1864" t="s">
        <v>1422</v>
      </c>
    </row>
    <row r="1865" spans="1:12">
      <c r="A1865" t="s">
        <v>62</v>
      </c>
      <c r="B1865" t="s">
        <v>278</v>
      </c>
      <c r="C1865" t="s">
        <v>1379</v>
      </c>
      <c r="D1865" t="s">
        <v>1405</v>
      </c>
      <c r="E1865" t="s">
        <v>1408</v>
      </c>
      <c r="F1865" t="s">
        <v>19</v>
      </c>
      <c r="G1865">
        <v>75.7</v>
      </c>
      <c r="H1865">
        <v>78</v>
      </c>
      <c r="I1865" t="s">
        <v>1411</v>
      </c>
      <c r="J1865">
        <v>2.3</v>
      </c>
      <c r="K1865" t="s">
        <v>1414</v>
      </c>
      <c r="L1865" t="s">
        <v>1422</v>
      </c>
    </row>
    <row r="1866" spans="1:12">
      <c r="A1866" t="s">
        <v>62</v>
      </c>
      <c r="B1866" t="s">
        <v>307</v>
      </c>
      <c r="C1866" t="s">
        <v>1385</v>
      </c>
      <c r="D1866" t="s">
        <v>1405</v>
      </c>
      <c r="E1866" t="s">
        <v>1409</v>
      </c>
      <c r="F1866" t="s">
        <v>19</v>
      </c>
      <c r="G1866">
        <v>75.7</v>
      </c>
      <c r="H1866">
        <v>78</v>
      </c>
      <c r="I1866" t="s">
        <v>1411</v>
      </c>
      <c r="J1866">
        <v>2.3</v>
      </c>
      <c r="K1866" t="s">
        <v>1414</v>
      </c>
      <c r="L1866" t="s">
        <v>1422</v>
      </c>
    </row>
    <row r="1867" spans="1:12">
      <c r="A1867" t="s">
        <v>62</v>
      </c>
      <c r="B1867" t="s">
        <v>870</v>
      </c>
      <c r="C1867" t="s">
        <v>1401</v>
      </c>
      <c r="D1867" t="s">
        <v>1403</v>
      </c>
      <c r="E1867" t="s">
        <v>1409</v>
      </c>
      <c r="F1867" t="s">
        <v>19</v>
      </c>
      <c r="G1867">
        <v>75.7</v>
      </c>
      <c r="H1867">
        <v>78</v>
      </c>
      <c r="I1867" t="s">
        <v>1411</v>
      </c>
      <c r="J1867">
        <v>2.3</v>
      </c>
      <c r="K1867" t="s">
        <v>1414</v>
      </c>
      <c r="L1867" t="s">
        <v>1422</v>
      </c>
    </row>
    <row r="1868" spans="1:12">
      <c r="A1868" t="s">
        <v>62</v>
      </c>
      <c r="B1868" t="s">
        <v>890</v>
      </c>
      <c r="C1868" t="s">
        <v>1387</v>
      </c>
      <c r="D1868" t="s">
        <v>1404</v>
      </c>
      <c r="E1868" t="s">
        <v>1409</v>
      </c>
      <c r="F1868" t="s">
        <v>19</v>
      </c>
      <c r="G1868">
        <v>75.7</v>
      </c>
      <c r="H1868">
        <v>78</v>
      </c>
      <c r="I1868" t="s">
        <v>1411</v>
      </c>
      <c r="J1868">
        <v>2.3</v>
      </c>
      <c r="K1868" t="s">
        <v>1414</v>
      </c>
      <c r="L1868" t="s">
        <v>1422</v>
      </c>
    </row>
    <row r="1869" spans="1:12">
      <c r="A1869" t="s">
        <v>62</v>
      </c>
      <c r="B1869" t="s">
        <v>945</v>
      </c>
      <c r="C1869" t="s">
        <v>1379</v>
      </c>
      <c r="D1869" t="s">
        <v>1405</v>
      </c>
      <c r="E1869" t="s">
        <v>1408</v>
      </c>
      <c r="F1869" t="s">
        <v>19</v>
      </c>
      <c r="G1869">
        <v>75.7</v>
      </c>
      <c r="H1869">
        <v>78</v>
      </c>
      <c r="I1869" t="s">
        <v>1411</v>
      </c>
      <c r="J1869">
        <v>2.3</v>
      </c>
      <c r="K1869" t="s">
        <v>1414</v>
      </c>
      <c r="L1869" t="s">
        <v>1422</v>
      </c>
    </row>
    <row r="1870" spans="1:12">
      <c r="A1870" t="s">
        <v>62</v>
      </c>
      <c r="B1870" t="s">
        <v>946</v>
      </c>
      <c r="C1870" t="s">
        <v>1401</v>
      </c>
      <c r="D1870" t="s">
        <v>1403</v>
      </c>
      <c r="E1870" t="s">
        <v>1408</v>
      </c>
      <c r="F1870" t="s">
        <v>19</v>
      </c>
      <c r="G1870">
        <v>75.7</v>
      </c>
      <c r="H1870">
        <v>78</v>
      </c>
      <c r="I1870" t="s">
        <v>1411</v>
      </c>
      <c r="J1870">
        <v>2.3</v>
      </c>
      <c r="K1870" t="s">
        <v>1414</v>
      </c>
      <c r="L1870" t="s">
        <v>1422</v>
      </c>
    </row>
    <row r="1871" spans="1:12">
      <c r="A1871" t="s">
        <v>62</v>
      </c>
      <c r="B1871" t="s">
        <v>197</v>
      </c>
      <c r="C1871" t="s">
        <v>1401</v>
      </c>
      <c r="D1871" t="s">
        <v>1403</v>
      </c>
      <c r="E1871" t="s">
        <v>1408</v>
      </c>
      <c r="F1871" t="s">
        <v>19</v>
      </c>
      <c r="G1871">
        <v>75.8</v>
      </c>
      <c r="H1871">
        <v>78</v>
      </c>
      <c r="I1871" t="s">
        <v>1411</v>
      </c>
      <c r="J1871">
        <v>2.2</v>
      </c>
      <c r="K1871" t="s">
        <v>1414</v>
      </c>
      <c r="L1871" t="s">
        <v>1422</v>
      </c>
    </row>
    <row r="1872" spans="1:12">
      <c r="A1872" t="s">
        <v>62</v>
      </c>
      <c r="B1872" t="s">
        <v>864</v>
      </c>
      <c r="C1872" t="s">
        <v>1381</v>
      </c>
      <c r="D1872" t="s">
        <v>1405</v>
      </c>
      <c r="E1872" t="s">
        <v>1407</v>
      </c>
      <c r="F1872" t="s">
        <v>19</v>
      </c>
      <c r="G1872">
        <v>75.8</v>
      </c>
      <c r="H1872">
        <v>78</v>
      </c>
      <c r="I1872" t="s">
        <v>1411</v>
      </c>
      <c r="J1872">
        <v>2.2</v>
      </c>
      <c r="K1872" t="s">
        <v>1414</v>
      </c>
      <c r="L1872" t="s">
        <v>1422</v>
      </c>
    </row>
    <row r="1873" spans="1:12">
      <c r="A1873" t="s">
        <v>62</v>
      </c>
      <c r="B1873" t="s">
        <v>92</v>
      </c>
      <c r="C1873" t="s">
        <v>1385</v>
      </c>
      <c r="D1873" t="s">
        <v>1405</v>
      </c>
      <c r="E1873" t="s">
        <v>1407</v>
      </c>
      <c r="F1873" t="s">
        <v>19</v>
      </c>
      <c r="G1873">
        <v>75.8</v>
      </c>
      <c r="H1873">
        <v>78</v>
      </c>
      <c r="I1873" t="s">
        <v>1411</v>
      </c>
      <c r="J1873">
        <v>2.2</v>
      </c>
      <c r="K1873" t="s">
        <v>1414</v>
      </c>
      <c r="L1873" t="s">
        <v>1422</v>
      </c>
    </row>
    <row r="1874" spans="1:12">
      <c r="A1874" t="s">
        <v>62</v>
      </c>
      <c r="B1874" t="s">
        <v>947</v>
      </c>
      <c r="C1874" t="s">
        <v>1389</v>
      </c>
      <c r="D1874" t="s">
        <v>1406</v>
      </c>
      <c r="E1874" t="s">
        <v>1409</v>
      </c>
      <c r="F1874" t="s">
        <v>19</v>
      </c>
      <c r="G1874">
        <v>75.8</v>
      </c>
      <c r="H1874">
        <v>78</v>
      </c>
      <c r="I1874" t="s">
        <v>1411</v>
      </c>
      <c r="J1874">
        <v>2.2</v>
      </c>
      <c r="K1874" t="s">
        <v>1414</v>
      </c>
      <c r="L1874" t="s">
        <v>1422</v>
      </c>
    </row>
    <row r="1875" spans="1:12">
      <c r="A1875" t="s">
        <v>62</v>
      </c>
      <c r="B1875" t="s">
        <v>93</v>
      </c>
      <c r="C1875" t="s">
        <v>1384</v>
      </c>
      <c r="D1875" t="s">
        <v>1405</v>
      </c>
      <c r="E1875" t="s">
        <v>1408</v>
      </c>
      <c r="F1875" t="s">
        <v>19</v>
      </c>
      <c r="G1875">
        <v>75.8</v>
      </c>
      <c r="H1875">
        <v>78</v>
      </c>
      <c r="I1875" t="s">
        <v>1411</v>
      </c>
      <c r="J1875">
        <v>2.2</v>
      </c>
      <c r="K1875" t="s">
        <v>1414</v>
      </c>
      <c r="L1875" t="s">
        <v>1422</v>
      </c>
    </row>
    <row r="1876" spans="1:12">
      <c r="A1876" t="s">
        <v>62</v>
      </c>
      <c r="B1876" t="s">
        <v>948</v>
      </c>
      <c r="C1876" t="s">
        <v>1388</v>
      </c>
      <c r="D1876" t="s">
        <v>1406</v>
      </c>
      <c r="E1876" t="s">
        <v>1407</v>
      </c>
      <c r="F1876" t="s">
        <v>19</v>
      </c>
      <c r="G1876">
        <v>75.8</v>
      </c>
      <c r="H1876">
        <v>78</v>
      </c>
      <c r="I1876" t="s">
        <v>1411</v>
      </c>
      <c r="J1876">
        <v>2.2</v>
      </c>
      <c r="K1876" t="s">
        <v>1414</v>
      </c>
      <c r="L1876" t="s">
        <v>1422</v>
      </c>
    </row>
    <row r="1877" spans="1:12">
      <c r="A1877" t="s">
        <v>62</v>
      </c>
      <c r="B1877" t="s">
        <v>595</v>
      </c>
      <c r="C1877" t="s">
        <v>1396</v>
      </c>
      <c r="D1877" t="s">
        <v>1403</v>
      </c>
      <c r="E1877" t="s">
        <v>1407</v>
      </c>
      <c r="F1877" t="s">
        <v>19</v>
      </c>
      <c r="G1877">
        <v>75.8</v>
      </c>
      <c r="H1877">
        <v>78</v>
      </c>
      <c r="I1877" t="s">
        <v>1411</v>
      </c>
      <c r="J1877">
        <v>2.2</v>
      </c>
      <c r="K1877" t="s">
        <v>1414</v>
      </c>
      <c r="L1877" t="s">
        <v>1422</v>
      </c>
    </row>
    <row r="1878" spans="1:12">
      <c r="A1878" t="s">
        <v>62</v>
      </c>
      <c r="B1878" t="s">
        <v>949</v>
      </c>
      <c r="C1878" t="s">
        <v>1393</v>
      </c>
      <c r="D1878" t="s">
        <v>1406</v>
      </c>
      <c r="E1878" t="s">
        <v>1409</v>
      </c>
      <c r="F1878" t="s">
        <v>19</v>
      </c>
      <c r="G1878">
        <v>75.8</v>
      </c>
      <c r="H1878">
        <v>78</v>
      </c>
      <c r="I1878" t="s">
        <v>1411</v>
      </c>
      <c r="J1878">
        <v>2.2</v>
      </c>
      <c r="K1878" t="s">
        <v>1414</v>
      </c>
      <c r="L1878" t="s">
        <v>1422</v>
      </c>
    </row>
    <row r="1879" spans="1:12">
      <c r="A1879" t="s">
        <v>62</v>
      </c>
      <c r="B1879" t="s">
        <v>403</v>
      </c>
      <c r="C1879" t="s">
        <v>1398</v>
      </c>
      <c r="D1879" t="s">
        <v>1404</v>
      </c>
      <c r="E1879" t="s">
        <v>1409</v>
      </c>
      <c r="F1879" t="s">
        <v>19</v>
      </c>
      <c r="G1879">
        <v>75.8</v>
      </c>
      <c r="H1879">
        <v>78</v>
      </c>
      <c r="I1879" t="s">
        <v>1411</v>
      </c>
      <c r="J1879">
        <v>2.2</v>
      </c>
      <c r="K1879" t="s">
        <v>1414</v>
      </c>
      <c r="L1879" t="s">
        <v>1422</v>
      </c>
    </row>
    <row r="1880" spans="1:12">
      <c r="A1880" t="s">
        <v>62</v>
      </c>
      <c r="B1880" t="s">
        <v>950</v>
      </c>
      <c r="C1880" t="s">
        <v>1401</v>
      </c>
      <c r="D1880" t="s">
        <v>1404</v>
      </c>
      <c r="E1880" t="s">
        <v>1407</v>
      </c>
      <c r="F1880" t="s">
        <v>19</v>
      </c>
      <c r="G1880">
        <v>75.8</v>
      </c>
      <c r="H1880">
        <v>78</v>
      </c>
      <c r="I1880" t="s">
        <v>1411</v>
      </c>
      <c r="J1880">
        <v>2.2</v>
      </c>
      <c r="K1880" t="s">
        <v>1414</v>
      </c>
      <c r="L1880" t="s">
        <v>1422</v>
      </c>
    </row>
    <row r="1881" spans="1:12">
      <c r="A1881" t="s">
        <v>62</v>
      </c>
      <c r="B1881" t="s">
        <v>78</v>
      </c>
      <c r="C1881" t="s">
        <v>1383</v>
      </c>
      <c r="D1881" t="s">
        <v>1403</v>
      </c>
      <c r="E1881" t="s">
        <v>1407</v>
      </c>
      <c r="F1881" t="s">
        <v>19</v>
      </c>
      <c r="G1881">
        <v>75.90000000000001</v>
      </c>
      <c r="H1881">
        <v>78</v>
      </c>
      <c r="I1881" t="s">
        <v>1411</v>
      </c>
      <c r="J1881">
        <v>2.1</v>
      </c>
      <c r="K1881" t="s">
        <v>1414</v>
      </c>
      <c r="L1881" t="s">
        <v>1422</v>
      </c>
    </row>
    <row r="1882" spans="1:12">
      <c r="A1882" t="s">
        <v>62</v>
      </c>
      <c r="B1882" t="s">
        <v>951</v>
      </c>
      <c r="C1882" t="s">
        <v>1380</v>
      </c>
      <c r="D1882" t="s">
        <v>1403</v>
      </c>
      <c r="E1882" t="s">
        <v>1409</v>
      </c>
      <c r="F1882" t="s">
        <v>19</v>
      </c>
      <c r="G1882">
        <v>75.90000000000001</v>
      </c>
      <c r="H1882">
        <v>78</v>
      </c>
      <c r="I1882" t="s">
        <v>1411</v>
      </c>
      <c r="J1882">
        <v>2.1</v>
      </c>
      <c r="K1882" t="s">
        <v>1414</v>
      </c>
      <c r="L1882" t="s">
        <v>1422</v>
      </c>
    </row>
    <row r="1883" spans="1:12">
      <c r="A1883" t="s">
        <v>62</v>
      </c>
      <c r="B1883" t="s">
        <v>698</v>
      </c>
      <c r="C1883" t="s">
        <v>1396</v>
      </c>
      <c r="D1883" t="s">
        <v>1404</v>
      </c>
      <c r="E1883" t="s">
        <v>1407</v>
      </c>
      <c r="F1883" t="s">
        <v>19</v>
      </c>
      <c r="G1883">
        <v>75.90000000000001</v>
      </c>
      <c r="H1883">
        <v>78</v>
      </c>
      <c r="I1883" t="s">
        <v>1411</v>
      </c>
      <c r="J1883">
        <v>2.1</v>
      </c>
      <c r="K1883" t="s">
        <v>1414</v>
      </c>
      <c r="L1883" t="s">
        <v>1422</v>
      </c>
    </row>
    <row r="1884" spans="1:12">
      <c r="A1884" t="s">
        <v>62</v>
      </c>
      <c r="B1884" t="s">
        <v>674</v>
      </c>
      <c r="C1884" t="s">
        <v>1381</v>
      </c>
      <c r="D1884" t="s">
        <v>1406</v>
      </c>
      <c r="E1884" t="s">
        <v>1407</v>
      </c>
      <c r="F1884" t="s">
        <v>19</v>
      </c>
      <c r="G1884">
        <v>75.90000000000001</v>
      </c>
      <c r="H1884">
        <v>78</v>
      </c>
      <c r="I1884" t="s">
        <v>1411</v>
      </c>
      <c r="J1884">
        <v>2.1</v>
      </c>
      <c r="K1884" t="s">
        <v>1414</v>
      </c>
      <c r="L1884" t="s">
        <v>1422</v>
      </c>
    </row>
    <row r="1885" spans="1:12">
      <c r="A1885" t="s">
        <v>62</v>
      </c>
      <c r="B1885" t="s">
        <v>77</v>
      </c>
      <c r="C1885" t="s">
        <v>1384</v>
      </c>
      <c r="D1885" t="s">
        <v>1404</v>
      </c>
      <c r="E1885" t="s">
        <v>1407</v>
      </c>
      <c r="F1885" t="s">
        <v>19</v>
      </c>
      <c r="G1885">
        <v>75.90000000000001</v>
      </c>
      <c r="H1885">
        <v>78</v>
      </c>
      <c r="I1885" t="s">
        <v>1411</v>
      </c>
      <c r="J1885">
        <v>2.1</v>
      </c>
      <c r="K1885" t="s">
        <v>1414</v>
      </c>
      <c r="L1885" t="s">
        <v>1422</v>
      </c>
    </row>
    <row r="1886" spans="1:12">
      <c r="A1886" t="s">
        <v>62</v>
      </c>
      <c r="B1886" t="s">
        <v>210</v>
      </c>
      <c r="C1886" t="s">
        <v>1387</v>
      </c>
      <c r="D1886" t="s">
        <v>1403</v>
      </c>
      <c r="E1886" t="s">
        <v>1408</v>
      </c>
      <c r="F1886" t="s">
        <v>19</v>
      </c>
      <c r="G1886">
        <v>76</v>
      </c>
      <c r="H1886">
        <v>78</v>
      </c>
      <c r="I1886" t="s">
        <v>1411</v>
      </c>
      <c r="J1886">
        <v>2</v>
      </c>
      <c r="K1886" t="s">
        <v>1414</v>
      </c>
      <c r="L1886" t="s">
        <v>1422</v>
      </c>
    </row>
    <row r="1887" spans="1:12">
      <c r="A1887" t="s">
        <v>62</v>
      </c>
      <c r="B1887" t="s">
        <v>952</v>
      </c>
      <c r="C1887" t="s">
        <v>1381</v>
      </c>
      <c r="D1887" t="s">
        <v>1404</v>
      </c>
      <c r="E1887" t="s">
        <v>1409</v>
      </c>
      <c r="F1887" t="s">
        <v>19</v>
      </c>
      <c r="G1887">
        <v>76</v>
      </c>
      <c r="H1887">
        <v>78</v>
      </c>
      <c r="I1887" t="s">
        <v>1411</v>
      </c>
      <c r="J1887">
        <v>2</v>
      </c>
      <c r="K1887" t="s">
        <v>1414</v>
      </c>
      <c r="L1887" t="s">
        <v>1422</v>
      </c>
    </row>
    <row r="1888" spans="1:12">
      <c r="A1888" t="s">
        <v>62</v>
      </c>
      <c r="B1888" t="s">
        <v>953</v>
      </c>
      <c r="C1888" t="s">
        <v>1379</v>
      </c>
      <c r="D1888" t="s">
        <v>1405</v>
      </c>
      <c r="E1888" t="s">
        <v>1409</v>
      </c>
      <c r="F1888" t="s">
        <v>19</v>
      </c>
      <c r="G1888">
        <v>76</v>
      </c>
      <c r="H1888">
        <v>78</v>
      </c>
      <c r="I1888" t="s">
        <v>1411</v>
      </c>
      <c r="J1888">
        <v>2</v>
      </c>
      <c r="K1888" t="s">
        <v>1414</v>
      </c>
      <c r="L1888" t="s">
        <v>1422</v>
      </c>
    </row>
    <row r="1889" spans="1:12">
      <c r="A1889" t="s">
        <v>62</v>
      </c>
      <c r="B1889" t="s">
        <v>954</v>
      </c>
      <c r="C1889" t="s">
        <v>1386</v>
      </c>
      <c r="D1889" t="s">
        <v>1406</v>
      </c>
      <c r="E1889" t="s">
        <v>1408</v>
      </c>
      <c r="F1889" t="s">
        <v>19</v>
      </c>
      <c r="G1889">
        <v>76</v>
      </c>
      <c r="H1889">
        <v>78</v>
      </c>
      <c r="I1889" t="s">
        <v>1411</v>
      </c>
      <c r="J1889">
        <v>2</v>
      </c>
      <c r="K1889" t="s">
        <v>1414</v>
      </c>
      <c r="L1889" t="s">
        <v>1422</v>
      </c>
    </row>
    <row r="1890" spans="1:12">
      <c r="A1890" t="s">
        <v>62</v>
      </c>
      <c r="B1890" t="s">
        <v>162</v>
      </c>
      <c r="C1890" t="s">
        <v>1398</v>
      </c>
      <c r="D1890" t="s">
        <v>1405</v>
      </c>
      <c r="E1890" t="s">
        <v>1408</v>
      </c>
      <c r="F1890" t="s">
        <v>19</v>
      </c>
      <c r="G1890">
        <v>76</v>
      </c>
      <c r="H1890">
        <v>78</v>
      </c>
      <c r="I1890" t="s">
        <v>1411</v>
      </c>
      <c r="J1890">
        <v>2</v>
      </c>
      <c r="K1890" t="s">
        <v>1414</v>
      </c>
      <c r="L1890" t="s">
        <v>1422</v>
      </c>
    </row>
    <row r="1891" spans="1:12">
      <c r="A1891" t="s">
        <v>62</v>
      </c>
      <c r="B1891" t="s">
        <v>955</v>
      </c>
      <c r="C1891" t="s">
        <v>1400</v>
      </c>
      <c r="D1891" t="s">
        <v>1405</v>
      </c>
      <c r="E1891" t="s">
        <v>1407</v>
      </c>
      <c r="F1891" t="s">
        <v>19</v>
      </c>
      <c r="G1891">
        <v>76</v>
      </c>
      <c r="H1891">
        <v>78</v>
      </c>
      <c r="I1891" t="s">
        <v>1411</v>
      </c>
      <c r="J1891">
        <v>2</v>
      </c>
      <c r="K1891" t="s">
        <v>1414</v>
      </c>
      <c r="L1891" t="s">
        <v>1422</v>
      </c>
    </row>
    <row r="1892" spans="1:12">
      <c r="A1892" t="s">
        <v>62</v>
      </c>
      <c r="B1892" t="s">
        <v>795</v>
      </c>
      <c r="C1892" t="s">
        <v>1390</v>
      </c>
      <c r="D1892" t="s">
        <v>1403</v>
      </c>
      <c r="E1892" t="s">
        <v>1407</v>
      </c>
      <c r="F1892" t="s">
        <v>19</v>
      </c>
      <c r="G1892">
        <v>76</v>
      </c>
      <c r="H1892">
        <v>78</v>
      </c>
      <c r="I1892" t="s">
        <v>1411</v>
      </c>
      <c r="J1892">
        <v>2</v>
      </c>
      <c r="K1892" t="s">
        <v>1414</v>
      </c>
      <c r="L1892" t="s">
        <v>1422</v>
      </c>
    </row>
    <row r="1893" spans="1:12">
      <c r="A1893" t="s">
        <v>62</v>
      </c>
      <c r="B1893" t="s">
        <v>956</v>
      </c>
      <c r="C1893" t="s">
        <v>1380</v>
      </c>
      <c r="D1893" t="s">
        <v>1405</v>
      </c>
      <c r="E1893" t="s">
        <v>1407</v>
      </c>
      <c r="F1893" t="s">
        <v>19</v>
      </c>
      <c r="G1893">
        <v>76</v>
      </c>
      <c r="H1893">
        <v>78</v>
      </c>
      <c r="I1893" t="s">
        <v>1411</v>
      </c>
      <c r="J1893">
        <v>2</v>
      </c>
      <c r="K1893" t="s">
        <v>1414</v>
      </c>
      <c r="L1893" t="s">
        <v>1422</v>
      </c>
    </row>
    <row r="1894" spans="1:12">
      <c r="A1894" t="s">
        <v>62</v>
      </c>
      <c r="B1894" t="s">
        <v>957</v>
      </c>
      <c r="C1894" t="s">
        <v>1380</v>
      </c>
      <c r="D1894" t="s">
        <v>1405</v>
      </c>
      <c r="E1894" t="s">
        <v>1407</v>
      </c>
      <c r="F1894" t="s">
        <v>19</v>
      </c>
      <c r="G1894">
        <v>76</v>
      </c>
      <c r="H1894">
        <v>78</v>
      </c>
      <c r="I1894" t="s">
        <v>1411</v>
      </c>
      <c r="J1894">
        <v>2</v>
      </c>
      <c r="K1894" t="s">
        <v>1414</v>
      </c>
      <c r="L1894" t="s">
        <v>1422</v>
      </c>
    </row>
    <row r="1895" spans="1:12">
      <c r="A1895" t="s">
        <v>62</v>
      </c>
      <c r="B1895" t="s">
        <v>462</v>
      </c>
      <c r="C1895" t="s">
        <v>1401</v>
      </c>
      <c r="D1895" t="s">
        <v>1405</v>
      </c>
      <c r="E1895" t="s">
        <v>1407</v>
      </c>
      <c r="F1895" t="s">
        <v>18</v>
      </c>
      <c r="G1895">
        <v>12.6</v>
      </c>
      <c r="H1895">
        <v>25</v>
      </c>
      <c r="I1895" t="s">
        <v>1411</v>
      </c>
      <c r="J1895">
        <v>12.4</v>
      </c>
      <c r="K1895" t="s">
        <v>1414</v>
      </c>
      <c r="L1895" t="s">
        <v>1423</v>
      </c>
    </row>
    <row r="1896" spans="1:12">
      <c r="A1896" t="s">
        <v>62</v>
      </c>
      <c r="B1896" t="s">
        <v>721</v>
      </c>
      <c r="C1896" t="s">
        <v>1394</v>
      </c>
      <c r="D1896" t="s">
        <v>1404</v>
      </c>
      <c r="E1896" t="s">
        <v>1407</v>
      </c>
      <c r="F1896" t="s">
        <v>18</v>
      </c>
      <c r="G1896">
        <v>12.7</v>
      </c>
      <c r="H1896">
        <v>25</v>
      </c>
      <c r="I1896" t="s">
        <v>1411</v>
      </c>
      <c r="J1896">
        <v>12.3</v>
      </c>
      <c r="K1896" t="s">
        <v>1414</v>
      </c>
      <c r="L1896" t="s">
        <v>1423</v>
      </c>
    </row>
    <row r="1897" spans="1:12">
      <c r="A1897" t="s">
        <v>62</v>
      </c>
      <c r="B1897" t="s">
        <v>84</v>
      </c>
      <c r="C1897" t="s">
        <v>1394</v>
      </c>
      <c r="D1897" t="s">
        <v>1405</v>
      </c>
      <c r="E1897" t="s">
        <v>1407</v>
      </c>
      <c r="F1897" t="s">
        <v>18</v>
      </c>
      <c r="G1897">
        <v>12.8</v>
      </c>
      <c r="H1897">
        <v>25</v>
      </c>
      <c r="I1897" t="s">
        <v>1411</v>
      </c>
      <c r="J1897">
        <v>12.2</v>
      </c>
      <c r="K1897" t="s">
        <v>1414</v>
      </c>
      <c r="L1897" t="s">
        <v>1423</v>
      </c>
    </row>
    <row r="1898" spans="1:12">
      <c r="A1898" t="s">
        <v>62</v>
      </c>
      <c r="B1898" t="s">
        <v>851</v>
      </c>
      <c r="C1898" t="s">
        <v>1398</v>
      </c>
      <c r="D1898" t="s">
        <v>1403</v>
      </c>
      <c r="E1898" t="s">
        <v>1409</v>
      </c>
      <c r="F1898" t="s">
        <v>18</v>
      </c>
      <c r="G1898">
        <v>12.8</v>
      </c>
      <c r="H1898">
        <v>25</v>
      </c>
      <c r="I1898" t="s">
        <v>1411</v>
      </c>
      <c r="J1898">
        <v>12.2</v>
      </c>
      <c r="K1898" t="s">
        <v>1414</v>
      </c>
      <c r="L1898" t="s">
        <v>1423</v>
      </c>
    </row>
    <row r="1899" spans="1:12">
      <c r="A1899" t="s">
        <v>62</v>
      </c>
      <c r="B1899" t="s">
        <v>157</v>
      </c>
      <c r="C1899" t="s">
        <v>1396</v>
      </c>
      <c r="D1899" t="s">
        <v>1405</v>
      </c>
      <c r="E1899" t="s">
        <v>1407</v>
      </c>
      <c r="F1899" t="s">
        <v>18</v>
      </c>
      <c r="G1899">
        <v>12.8</v>
      </c>
      <c r="H1899">
        <v>25</v>
      </c>
      <c r="I1899" t="s">
        <v>1411</v>
      </c>
      <c r="J1899">
        <v>12.2</v>
      </c>
      <c r="K1899" t="s">
        <v>1414</v>
      </c>
      <c r="L1899" t="s">
        <v>1423</v>
      </c>
    </row>
    <row r="1900" spans="1:12">
      <c r="A1900" t="s">
        <v>62</v>
      </c>
      <c r="B1900" t="s">
        <v>218</v>
      </c>
      <c r="C1900" t="s">
        <v>1402</v>
      </c>
      <c r="D1900" t="s">
        <v>1406</v>
      </c>
      <c r="E1900" t="s">
        <v>1409</v>
      </c>
      <c r="F1900" t="s">
        <v>18</v>
      </c>
      <c r="G1900">
        <v>12.8</v>
      </c>
      <c r="H1900">
        <v>25</v>
      </c>
      <c r="I1900" t="s">
        <v>1411</v>
      </c>
      <c r="J1900">
        <v>12.2</v>
      </c>
      <c r="K1900" t="s">
        <v>1414</v>
      </c>
      <c r="L1900" t="s">
        <v>1423</v>
      </c>
    </row>
    <row r="1901" spans="1:12">
      <c r="A1901" t="s">
        <v>62</v>
      </c>
      <c r="B1901" t="s">
        <v>201</v>
      </c>
      <c r="C1901" t="s">
        <v>1390</v>
      </c>
      <c r="D1901" t="s">
        <v>1404</v>
      </c>
      <c r="E1901" t="s">
        <v>1407</v>
      </c>
      <c r="F1901" t="s">
        <v>18</v>
      </c>
      <c r="G1901">
        <v>12.8</v>
      </c>
      <c r="H1901">
        <v>25</v>
      </c>
      <c r="I1901" t="s">
        <v>1411</v>
      </c>
      <c r="J1901">
        <v>12.2</v>
      </c>
      <c r="K1901" t="s">
        <v>1414</v>
      </c>
      <c r="L1901" t="s">
        <v>1423</v>
      </c>
    </row>
    <row r="1902" spans="1:12">
      <c r="A1902" t="s">
        <v>62</v>
      </c>
      <c r="B1902" t="s">
        <v>148</v>
      </c>
      <c r="C1902" t="s">
        <v>1400</v>
      </c>
      <c r="D1902" t="s">
        <v>1406</v>
      </c>
      <c r="E1902" t="s">
        <v>1407</v>
      </c>
      <c r="F1902" t="s">
        <v>18</v>
      </c>
      <c r="G1902">
        <v>12.9</v>
      </c>
      <c r="H1902">
        <v>25</v>
      </c>
      <c r="I1902" t="s">
        <v>1411</v>
      </c>
      <c r="J1902">
        <v>12.1</v>
      </c>
      <c r="K1902" t="s">
        <v>1414</v>
      </c>
      <c r="L1902" t="s">
        <v>1423</v>
      </c>
    </row>
    <row r="1903" spans="1:12">
      <c r="A1903" t="s">
        <v>62</v>
      </c>
      <c r="B1903" t="s">
        <v>317</v>
      </c>
      <c r="C1903" t="s">
        <v>1392</v>
      </c>
      <c r="D1903" t="s">
        <v>1406</v>
      </c>
      <c r="E1903" t="s">
        <v>1407</v>
      </c>
      <c r="F1903" t="s">
        <v>18</v>
      </c>
      <c r="G1903">
        <v>12.9</v>
      </c>
      <c r="H1903">
        <v>25</v>
      </c>
      <c r="I1903" t="s">
        <v>1411</v>
      </c>
      <c r="J1903">
        <v>12.1</v>
      </c>
      <c r="K1903" t="s">
        <v>1414</v>
      </c>
      <c r="L1903" t="s">
        <v>1423</v>
      </c>
    </row>
    <row r="1904" spans="1:12">
      <c r="A1904" t="s">
        <v>62</v>
      </c>
      <c r="B1904" t="s">
        <v>491</v>
      </c>
      <c r="C1904" t="s">
        <v>1387</v>
      </c>
      <c r="D1904" t="s">
        <v>1403</v>
      </c>
      <c r="E1904" t="s">
        <v>1409</v>
      </c>
      <c r="F1904" t="s">
        <v>18</v>
      </c>
      <c r="G1904">
        <v>12.9</v>
      </c>
      <c r="H1904">
        <v>25</v>
      </c>
      <c r="I1904" t="s">
        <v>1411</v>
      </c>
      <c r="J1904">
        <v>12.1</v>
      </c>
      <c r="K1904" t="s">
        <v>1414</v>
      </c>
      <c r="L1904" t="s">
        <v>1423</v>
      </c>
    </row>
    <row r="1905" spans="1:12">
      <c r="A1905" t="s">
        <v>62</v>
      </c>
      <c r="B1905" t="s">
        <v>854</v>
      </c>
      <c r="C1905" t="s">
        <v>1384</v>
      </c>
      <c r="D1905" t="s">
        <v>1403</v>
      </c>
      <c r="E1905" t="s">
        <v>1407</v>
      </c>
      <c r="F1905" t="s">
        <v>18</v>
      </c>
      <c r="G1905">
        <v>12.9</v>
      </c>
      <c r="H1905">
        <v>25</v>
      </c>
      <c r="I1905" t="s">
        <v>1411</v>
      </c>
      <c r="J1905">
        <v>12.1</v>
      </c>
      <c r="K1905" t="s">
        <v>1414</v>
      </c>
      <c r="L1905" t="s">
        <v>1423</v>
      </c>
    </row>
    <row r="1906" spans="1:12">
      <c r="A1906" t="s">
        <v>62</v>
      </c>
      <c r="B1906" t="s">
        <v>730</v>
      </c>
      <c r="C1906" t="s">
        <v>1393</v>
      </c>
      <c r="D1906" t="s">
        <v>1403</v>
      </c>
      <c r="E1906" t="s">
        <v>1409</v>
      </c>
      <c r="F1906" t="s">
        <v>18</v>
      </c>
      <c r="G1906">
        <v>13.1</v>
      </c>
      <c r="H1906">
        <v>25</v>
      </c>
      <c r="I1906" t="s">
        <v>1411</v>
      </c>
      <c r="J1906">
        <v>11.9</v>
      </c>
      <c r="K1906" t="s">
        <v>1414</v>
      </c>
      <c r="L1906" t="s">
        <v>1423</v>
      </c>
    </row>
    <row r="1907" spans="1:12">
      <c r="A1907" t="s">
        <v>62</v>
      </c>
      <c r="B1907" t="s">
        <v>432</v>
      </c>
      <c r="C1907" t="s">
        <v>1395</v>
      </c>
      <c r="D1907" t="s">
        <v>1403</v>
      </c>
      <c r="E1907" t="s">
        <v>1409</v>
      </c>
      <c r="F1907" t="s">
        <v>18</v>
      </c>
      <c r="G1907">
        <v>13.1</v>
      </c>
      <c r="H1907">
        <v>25</v>
      </c>
      <c r="I1907" t="s">
        <v>1411</v>
      </c>
      <c r="J1907">
        <v>11.9</v>
      </c>
      <c r="K1907" t="s">
        <v>1414</v>
      </c>
      <c r="L1907" t="s">
        <v>1423</v>
      </c>
    </row>
    <row r="1908" spans="1:12">
      <c r="A1908" t="s">
        <v>62</v>
      </c>
      <c r="B1908" t="s">
        <v>648</v>
      </c>
      <c r="C1908" t="s">
        <v>1402</v>
      </c>
      <c r="D1908" t="s">
        <v>1403</v>
      </c>
      <c r="E1908" t="s">
        <v>1407</v>
      </c>
      <c r="F1908" t="s">
        <v>18</v>
      </c>
      <c r="G1908">
        <v>13.1</v>
      </c>
      <c r="H1908">
        <v>25</v>
      </c>
      <c r="I1908" t="s">
        <v>1411</v>
      </c>
      <c r="J1908">
        <v>11.9</v>
      </c>
      <c r="K1908" t="s">
        <v>1414</v>
      </c>
      <c r="L1908" t="s">
        <v>1423</v>
      </c>
    </row>
    <row r="1909" spans="1:12">
      <c r="A1909" t="s">
        <v>62</v>
      </c>
      <c r="B1909" t="s">
        <v>308</v>
      </c>
      <c r="C1909" t="s">
        <v>1386</v>
      </c>
      <c r="D1909" t="s">
        <v>1406</v>
      </c>
      <c r="E1909" t="s">
        <v>1407</v>
      </c>
      <c r="F1909" t="s">
        <v>18</v>
      </c>
      <c r="G1909">
        <v>13.1</v>
      </c>
      <c r="H1909">
        <v>25</v>
      </c>
      <c r="I1909" t="s">
        <v>1411</v>
      </c>
      <c r="J1909">
        <v>11.9</v>
      </c>
      <c r="K1909" t="s">
        <v>1414</v>
      </c>
      <c r="L1909" t="s">
        <v>1423</v>
      </c>
    </row>
    <row r="1910" spans="1:12">
      <c r="A1910" t="s">
        <v>62</v>
      </c>
      <c r="B1910" t="s">
        <v>453</v>
      </c>
      <c r="C1910" t="s">
        <v>1401</v>
      </c>
      <c r="D1910" t="s">
        <v>1404</v>
      </c>
      <c r="E1910" t="s">
        <v>1407</v>
      </c>
      <c r="F1910" t="s">
        <v>18</v>
      </c>
      <c r="G1910">
        <v>13.2</v>
      </c>
      <c r="H1910">
        <v>25</v>
      </c>
      <c r="I1910" t="s">
        <v>1411</v>
      </c>
      <c r="J1910">
        <v>11.8</v>
      </c>
      <c r="K1910" t="s">
        <v>1414</v>
      </c>
      <c r="L1910" t="s">
        <v>1423</v>
      </c>
    </row>
    <row r="1911" spans="1:12">
      <c r="A1911" t="s">
        <v>62</v>
      </c>
      <c r="B1911" t="s">
        <v>495</v>
      </c>
      <c r="C1911" t="s">
        <v>1398</v>
      </c>
      <c r="D1911" t="s">
        <v>1405</v>
      </c>
      <c r="E1911" t="s">
        <v>1409</v>
      </c>
      <c r="F1911" t="s">
        <v>18</v>
      </c>
      <c r="G1911">
        <v>13.2</v>
      </c>
      <c r="H1911">
        <v>25</v>
      </c>
      <c r="I1911" t="s">
        <v>1411</v>
      </c>
      <c r="J1911">
        <v>11.8</v>
      </c>
      <c r="K1911" t="s">
        <v>1414</v>
      </c>
      <c r="L1911" t="s">
        <v>1423</v>
      </c>
    </row>
    <row r="1912" spans="1:12">
      <c r="A1912" t="s">
        <v>62</v>
      </c>
      <c r="B1912" t="s">
        <v>66</v>
      </c>
      <c r="C1912" t="s">
        <v>1382</v>
      </c>
      <c r="D1912" t="s">
        <v>1405</v>
      </c>
      <c r="E1912" t="s">
        <v>1407</v>
      </c>
      <c r="F1912" t="s">
        <v>18</v>
      </c>
      <c r="G1912">
        <v>13.3</v>
      </c>
      <c r="H1912">
        <v>25</v>
      </c>
      <c r="I1912" t="s">
        <v>1411</v>
      </c>
      <c r="J1912">
        <v>11.7</v>
      </c>
      <c r="K1912" t="s">
        <v>1414</v>
      </c>
      <c r="L1912" t="s">
        <v>1423</v>
      </c>
    </row>
    <row r="1913" spans="1:12">
      <c r="A1913" t="s">
        <v>62</v>
      </c>
      <c r="B1913" t="s">
        <v>668</v>
      </c>
      <c r="C1913" t="s">
        <v>1386</v>
      </c>
      <c r="D1913" t="s">
        <v>1405</v>
      </c>
      <c r="E1913" t="s">
        <v>1407</v>
      </c>
      <c r="F1913" t="s">
        <v>18</v>
      </c>
      <c r="G1913">
        <v>13.3</v>
      </c>
      <c r="H1913">
        <v>25</v>
      </c>
      <c r="I1913" t="s">
        <v>1411</v>
      </c>
      <c r="J1913">
        <v>11.7</v>
      </c>
      <c r="K1913" t="s">
        <v>1414</v>
      </c>
      <c r="L1913" t="s">
        <v>1423</v>
      </c>
    </row>
    <row r="1914" spans="1:12">
      <c r="A1914" t="s">
        <v>62</v>
      </c>
      <c r="B1914" t="s">
        <v>394</v>
      </c>
      <c r="C1914" t="s">
        <v>1384</v>
      </c>
      <c r="D1914" t="s">
        <v>1406</v>
      </c>
      <c r="E1914" t="s">
        <v>1407</v>
      </c>
      <c r="F1914" t="s">
        <v>18</v>
      </c>
      <c r="G1914">
        <v>13.3</v>
      </c>
      <c r="H1914">
        <v>25</v>
      </c>
      <c r="I1914" t="s">
        <v>1411</v>
      </c>
      <c r="J1914">
        <v>11.7</v>
      </c>
      <c r="K1914" t="s">
        <v>1414</v>
      </c>
      <c r="L1914" t="s">
        <v>1423</v>
      </c>
    </row>
    <row r="1915" spans="1:12">
      <c r="A1915" t="s">
        <v>62</v>
      </c>
      <c r="B1915" t="s">
        <v>385</v>
      </c>
      <c r="C1915" t="s">
        <v>1392</v>
      </c>
      <c r="D1915" t="s">
        <v>1404</v>
      </c>
      <c r="E1915" t="s">
        <v>1409</v>
      </c>
      <c r="F1915" t="s">
        <v>18</v>
      </c>
      <c r="G1915">
        <v>13.4</v>
      </c>
      <c r="H1915">
        <v>25</v>
      </c>
      <c r="I1915" t="s">
        <v>1411</v>
      </c>
      <c r="J1915">
        <v>11.6</v>
      </c>
      <c r="K1915" t="s">
        <v>1414</v>
      </c>
      <c r="L1915" t="s">
        <v>1423</v>
      </c>
    </row>
    <row r="1916" spans="1:12">
      <c r="A1916" t="s">
        <v>62</v>
      </c>
      <c r="B1916" t="s">
        <v>216</v>
      </c>
      <c r="C1916" t="s">
        <v>1382</v>
      </c>
      <c r="D1916" t="s">
        <v>1403</v>
      </c>
      <c r="E1916" t="s">
        <v>1409</v>
      </c>
      <c r="F1916" t="s">
        <v>18</v>
      </c>
      <c r="G1916">
        <v>13.4</v>
      </c>
      <c r="H1916">
        <v>25</v>
      </c>
      <c r="I1916" t="s">
        <v>1411</v>
      </c>
      <c r="J1916">
        <v>11.6</v>
      </c>
      <c r="K1916" t="s">
        <v>1414</v>
      </c>
      <c r="L1916" t="s">
        <v>1423</v>
      </c>
    </row>
    <row r="1917" spans="1:12">
      <c r="A1917" t="s">
        <v>62</v>
      </c>
      <c r="B1917" t="s">
        <v>289</v>
      </c>
      <c r="C1917" t="s">
        <v>1400</v>
      </c>
      <c r="D1917" t="s">
        <v>1406</v>
      </c>
      <c r="E1917" t="s">
        <v>1409</v>
      </c>
      <c r="F1917" t="s">
        <v>18</v>
      </c>
      <c r="G1917">
        <v>13.4</v>
      </c>
      <c r="H1917">
        <v>25</v>
      </c>
      <c r="I1917" t="s">
        <v>1411</v>
      </c>
      <c r="J1917">
        <v>11.6</v>
      </c>
      <c r="K1917" t="s">
        <v>1414</v>
      </c>
      <c r="L1917" t="s">
        <v>1423</v>
      </c>
    </row>
    <row r="1918" spans="1:12">
      <c r="A1918" t="s">
        <v>62</v>
      </c>
      <c r="B1918" t="s">
        <v>473</v>
      </c>
      <c r="C1918" t="s">
        <v>1392</v>
      </c>
      <c r="D1918" t="s">
        <v>1404</v>
      </c>
      <c r="E1918" t="s">
        <v>1409</v>
      </c>
      <c r="F1918" t="s">
        <v>18</v>
      </c>
      <c r="G1918">
        <v>13.4</v>
      </c>
      <c r="H1918">
        <v>25</v>
      </c>
      <c r="I1918" t="s">
        <v>1411</v>
      </c>
      <c r="J1918">
        <v>11.6</v>
      </c>
      <c r="K1918" t="s">
        <v>1414</v>
      </c>
      <c r="L1918" t="s">
        <v>1423</v>
      </c>
    </row>
    <row r="1919" spans="1:12">
      <c r="A1919" t="s">
        <v>62</v>
      </c>
      <c r="B1919" t="s">
        <v>642</v>
      </c>
      <c r="C1919" t="s">
        <v>1388</v>
      </c>
      <c r="D1919" t="s">
        <v>1405</v>
      </c>
      <c r="E1919" t="s">
        <v>1409</v>
      </c>
      <c r="F1919" t="s">
        <v>18</v>
      </c>
      <c r="G1919">
        <v>13.5</v>
      </c>
      <c r="H1919">
        <v>25</v>
      </c>
      <c r="I1919" t="s">
        <v>1411</v>
      </c>
      <c r="J1919">
        <v>11.5</v>
      </c>
      <c r="K1919" t="s">
        <v>1414</v>
      </c>
      <c r="L1919" t="s">
        <v>1423</v>
      </c>
    </row>
    <row r="1920" spans="1:12">
      <c r="A1920" t="s">
        <v>62</v>
      </c>
      <c r="B1920" t="s">
        <v>487</v>
      </c>
      <c r="C1920" t="s">
        <v>1383</v>
      </c>
      <c r="D1920" t="s">
        <v>1403</v>
      </c>
      <c r="E1920" t="s">
        <v>1407</v>
      </c>
      <c r="F1920" t="s">
        <v>18</v>
      </c>
      <c r="G1920">
        <v>13.5</v>
      </c>
      <c r="H1920">
        <v>25</v>
      </c>
      <c r="I1920" t="s">
        <v>1411</v>
      </c>
      <c r="J1920">
        <v>11.5</v>
      </c>
      <c r="K1920" t="s">
        <v>1414</v>
      </c>
      <c r="L1920" t="s">
        <v>1423</v>
      </c>
    </row>
    <row r="1921" spans="1:12">
      <c r="A1921" t="s">
        <v>62</v>
      </c>
      <c r="B1921" t="s">
        <v>93</v>
      </c>
      <c r="C1921" t="s">
        <v>1384</v>
      </c>
      <c r="D1921" t="s">
        <v>1405</v>
      </c>
      <c r="E1921" t="s">
        <v>1408</v>
      </c>
      <c r="F1921" t="s">
        <v>18</v>
      </c>
      <c r="G1921">
        <v>13.5</v>
      </c>
      <c r="H1921">
        <v>25</v>
      </c>
      <c r="I1921" t="s">
        <v>1411</v>
      </c>
      <c r="J1921">
        <v>11.5</v>
      </c>
      <c r="K1921" t="s">
        <v>1414</v>
      </c>
      <c r="L1921" t="s">
        <v>1423</v>
      </c>
    </row>
    <row r="1922" spans="1:12">
      <c r="A1922" t="s">
        <v>62</v>
      </c>
      <c r="B1922" t="s">
        <v>958</v>
      </c>
      <c r="C1922" t="s">
        <v>1379</v>
      </c>
      <c r="D1922" t="s">
        <v>1406</v>
      </c>
      <c r="E1922" t="s">
        <v>1409</v>
      </c>
      <c r="F1922" t="s">
        <v>18</v>
      </c>
      <c r="G1922">
        <v>13.5</v>
      </c>
      <c r="H1922">
        <v>25</v>
      </c>
      <c r="I1922" t="s">
        <v>1411</v>
      </c>
      <c r="J1922">
        <v>11.5</v>
      </c>
      <c r="K1922" t="s">
        <v>1414</v>
      </c>
      <c r="L1922" t="s">
        <v>1423</v>
      </c>
    </row>
    <row r="1923" spans="1:12">
      <c r="A1923" t="s">
        <v>62</v>
      </c>
      <c r="B1923" t="s">
        <v>442</v>
      </c>
      <c r="C1923" t="s">
        <v>1383</v>
      </c>
      <c r="D1923" t="s">
        <v>1403</v>
      </c>
      <c r="E1923" t="s">
        <v>1407</v>
      </c>
      <c r="F1923" t="s">
        <v>18</v>
      </c>
      <c r="G1923">
        <v>13.5</v>
      </c>
      <c r="H1923">
        <v>25</v>
      </c>
      <c r="I1923" t="s">
        <v>1411</v>
      </c>
      <c r="J1923">
        <v>11.5</v>
      </c>
      <c r="K1923" t="s">
        <v>1414</v>
      </c>
      <c r="L1923" t="s">
        <v>1423</v>
      </c>
    </row>
    <row r="1924" spans="1:12">
      <c r="A1924" t="s">
        <v>62</v>
      </c>
      <c r="B1924" t="s">
        <v>171</v>
      </c>
      <c r="C1924" t="s">
        <v>1380</v>
      </c>
      <c r="D1924" t="s">
        <v>1406</v>
      </c>
      <c r="E1924" t="s">
        <v>1409</v>
      </c>
      <c r="F1924" t="s">
        <v>18</v>
      </c>
      <c r="G1924">
        <v>13.6</v>
      </c>
      <c r="H1924">
        <v>25</v>
      </c>
      <c r="I1924" t="s">
        <v>1411</v>
      </c>
      <c r="J1924">
        <v>11.4</v>
      </c>
      <c r="K1924" t="s">
        <v>1414</v>
      </c>
      <c r="L1924" t="s">
        <v>1423</v>
      </c>
    </row>
    <row r="1925" spans="1:12">
      <c r="A1925" t="s">
        <v>62</v>
      </c>
      <c r="B1925" t="s">
        <v>368</v>
      </c>
      <c r="C1925" t="s">
        <v>1392</v>
      </c>
      <c r="D1925" t="s">
        <v>1406</v>
      </c>
      <c r="E1925" t="s">
        <v>1408</v>
      </c>
      <c r="F1925" t="s">
        <v>18</v>
      </c>
      <c r="G1925">
        <v>13.7</v>
      </c>
      <c r="H1925">
        <v>25</v>
      </c>
      <c r="I1925" t="s">
        <v>1411</v>
      </c>
      <c r="J1925">
        <v>11.3</v>
      </c>
      <c r="K1925" t="s">
        <v>1414</v>
      </c>
      <c r="L1925" t="s">
        <v>1423</v>
      </c>
    </row>
    <row r="1926" spans="1:12">
      <c r="A1926" t="s">
        <v>62</v>
      </c>
      <c r="B1926" t="s">
        <v>895</v>
      </c>
      <c r="C1926" t="s">
        <v>1391</v>
      </c>
      <c r="D1926" t="s">
        <v>1403</v>
      </c>
      <c r="E1926" t="s">
        <v>1408</v>
      </c>
      <c r="F1926" t="s">
        <v>18</v>
      </c>
      <c r="G1926">
        <v>13.7</v>
      </c>
      <c r="H1926">
        <v>25</v>
      </c>
      <c r="I1926" t="s">
        <v>1411</v>
      </c>
      <c r="J1926">
        <v>11.3</v>
      </c>
      <c r="K1926" t="s">
        <v>1414</v>
      </c>
      <c r="L1926" t="s">
        <v>1423</v>
      </c>
    </row>
    <row r="1927" spans="1:12">
      <c r="A1927" t="s">
        <v>62</v>
      </c>
      <c r="B1927" t="s">
        <v>471</v>
      </c>
      <c r="C1927" t="s">
        <v>1399</v>
      </c>
      <c r="D1927" t="s">
        <v>1405</v>
      </c>
      <c r="E1927" t="s">
        <v>1408</v>
      </c>
      <c r="F1927" t="s">
        <v>18</v>
      </c>
      <c r="G1927">
        <v>13.7</v>
      </c>
      <c r="H1927">
        <v>25</v>
      </c>
      <c r="I1927" t="s">
        <v>1411</v>
      </c>
      <c r="J1927">
        <v>11.3</v>
      </c>
      <c r="K1927" t="s">
        <v>1414</v>
      </c>
      <c r="L1927" t="s">
        <v>1423</v>
      </c>
    </row>
    <row r="1928" spans="1:12">
      <c r="A1928" t="s">
        <v>62</v>
      </c>
      <c r="B1928" t="s">
        <v>948</v>
      </c>
      <c r="C1928" t="s">
        <v>1388</v>
      </c>
      <c r="D1928" t="s">
        <v>1406</v>
      </c>
      <c r="E1928" t="s">
        <v>1407</v>
      </c>
      <c r="F1928" t="s">
        <v>18</v>
      </c>
      <c r="G1928">
        <v>13.9</v>
      </c>
      <c r="H1928">
        <v>25</v>
      </c>
      <c r="I1928" t="s">
        <v>1411</v>
      </c>
      <c r="J1928">
        <v>11.1</v>
      </c>
      <c r="K1928" t="s">
        <v>1414</v>
      </c>
      <c r="L1928" t="s">
        <v>1423</v>
      </c>
    </row>
    <row r="1929" spans="1:12">
      <c r="A1929" t="s">
        <v>62</v>
      </c>
      <c r="B1929" t="s">
        <v>277</v>
      </c>
      <c r="C1929" t="s">
        <v>1388</v>
      </c>
      <c r="D1929" t="s">
        <v>1406</v>
      </c>
      <c r="E1929" t="s">
        <v>1409</v>
      </c>
      <c r="F1929" t="s">
        <v>18</v>
      </c>
      <c r="G1929">
        <v>13.9</v>
      </c>
      <c r="H1929">
        <v>25</v>
      </c>
      <c r="I1929" t="s">
        <v>1411</v>
      </c>
      <c r="J1929">
        <v>11.1</v>
      </c>
      <c r="K1929" t="s">
        <v>1414</v>
      </c>
      <c r="L1929" t="s">
        <v>1423</v>
      </c>
    </row>
    <row r="1930" spans="1:12">
      <c r="A1930" t="s">
        <v>62</v>
      </c>
      <c r="B1930" t="s">
        <v>381</v>
      </c>
      <c r="C1930" t="s">
        <v>1381</v>
      </c>
      <c r="D1930" t="s">
        <v>1405</v>
      </c>
      <c r="E1930" t="s">
        <v>1409</v>
      </c>
      <c r="F1930" t="s">
        <v>18</v>
      </c>
      <c r="G1930">
        <v>14</v>
      </c>
      <c r="H1930">
        <v>25</v>
      </c>
      <c r="I1930" t="s">
        <v>1411</v>
      </c>
      <c r="J1930">
        <v>11</v>
      </c>
      <c r="K1930" t="s">
        <v>1414</v>
      </c>
      <c r="L1930" t="s">
        <v>1423</v>
      </c>
    </row>
    <row r="1931" spans="1:12">
      <c r="A1931" t="s">
        <v>62</v>
      </c>
      <c r="B1931" t="s">
        <v>159</v>
      </c>
      <c r="C1931" t="s">
        <v>1393</v>
      </c>
      <c r="D1931" t="s">
        <v>1406</v>
      </c>
      <c r="E1931" t="s">
        <v>1408</v>
      </c>
      <c r="F1931" t="s">
        <v>18</v>
      </c>
      <c r="G1931">
        <v>14</v>
      </c>
      <c r="H1931">
        <v>25</v>
      </c>
      <c r="I1931" t="s">
        <v>1411</v>
      </c>
      <c r="J1931">
        <v>11</v>
      </c>
      <c r="K1931" t="s">
        <v>1414</v>
      </c>
      <c r="L1931" t="s">
        <v>1423</v>
      </c>
    </row>
    <row r="1932" spans="1:12">
      <c r="A1932" t="s">
        <v>62</v>
      </c>
      <c r="B1932" t="s">
        <v>172</v>
      </c>
      <c r="C1932" t="s">
        <v>1384</v>
      </c>
      <c r="D1932" t="s">
        <v>1403</v>
      </c>
      <c r="E1932" t="s">
        <v>1408</v>
      </c>
      <c r="F1932" t="s">
        <v>18</v>
      </c>
      <c r="G1932">
        <v>14.1</v>
      </c>
      <c r="H1932">
        <v>25</v>
      </c>
      <c r="I1932" t="s">
        <v>1411</v>
      </c>
      <c r="J1932">
        <v>10.9</v>
      </c>
      <c r="K1932" t="s">
        <v>1414</v>
      </c>
      <c r="L1932" t="s">
        <v>1423</v>
      </c>
    </row>
    <row r="1933" spans="1:12">
      <c r="A1933" t="s">
        <v>62</v>
      </c>
      <c r="B1933" t="s">
        <v>378</v>
      </c>
      <c r="C1933" t="s">
        <v>1382</v>
      </c>
      <c r="D1933" t="s">
        <v>1404</v>
      </c>
      <c r="E1933" t="s">
        <v>1409</v>
      </c>
      <c r="F1933" t="s">
        <v>18</v>
      </c>
      <c r="G1933">
        <v>14.1</v>
      </c>
      <c r="H1933">
        <v>25</v>
      </c>
      <c r="I1933" t="s">
        <v>1411</v>
      </c>
      <c r="J1933">
        <v>10.9</v>
      </c>
      <c r="K1933" t="s">
        <v>1414</v>
      </c>
      <c r="L1933" t="s">
        <v>1423</v>
      </c>
    </row>
    <row r="1934" spans="1:12">
      <c r="A1934" t="s">
        <v>62</v>
      </c>
      <c r="B1934" t="s">
        <v>109</v>
      </c>
      <c r="C1934" t="s">
        <v>1392</v>
      </c>
      <c r="D1934" t="s">
        <v>1403</v>
      </c>
      <c r="E1934" t="s">
        <v>1407</v>
      </c>
      <c r="F1934" t="s">
        <v>18</v>
      </c>
      <c r="G1934">
        <v>14.1</v>
      </c>
      <c r="H1934">
        <v>25</v>
      </c>
      <c r="I1934" t="s">
        <v>1411</v>
      </c>
      <c r="J1934">
        <v>10.9</v>
      </c>
      <c r="K1934" t="s">
        <v>1414</v>
      </c>
      <c r="L1934" t="s">
        <v>1423</v>
      </c>
    </row>
    <row r="1935" spans="1:12">
      <c r="A1935" t="s">
        <v>62</v>
      </c>
      <c r="B1935" t="s">
        <v>366</v>
      </c>
      <c r="C1935" t="s">
        <v>1400</v>
      </c>
      <c r="D1935" t="s">
        <v>1403</v>
      </c>
      <c r="E1935" t="s">
        <v>1408</v>
      </c>
      <c r="F1935" t="s">
        <v>18</v>
      </c>
      <c r="G1935">
        <v>14.2</v>
      </c>
      <c r="H1935">
        <v>25</v>
      </c>
      <c r="I1935" t="s">
        <v>1411</v>
      </c>
      <c r="J1935">
        <v>10.8</v>
      </c>
      <c r="K1935" t="s">
        <v>1414</v>
      </c>
      <c r="L1935" t="s">
        <v>1423</v>
      </c>
    </row>
    <row r="1936" spans="1:12">
      <c r="A1936" t="s">
        <v>62</v>
      </c>
      <c r="B1936" t="s">
        <v>465</v>
      </c>
      <c r="C1936" t="s">
        <v>1400</v>
      </c>
      <c r="D1936" t="s">
        <v>1404</v>
      </c>
      <c r="E1936" t="s">
        <v>1407</v>
      </c>
      <c r="F1936" t="s">
        <v>18</v>
      </c>
      <c r="G1936">
        <v>14.2</v>
      </c>
      <c r="H1936">
        <v>25</v>
      </c>
      <c r="I1936" t="s">
        <v>1411</v>
      </c>
      <c r="J1936">
        <v>10.8</v>
      </c>
      <c r="K1936" t="s">
        <v>1414</v>
      </c>
      <c r="L1936" t="s">
        <v>1423</v>
      </c>
    </row>
    <row r="1937" spans="1:12">
      <c r="A1937" t="s">
        <v>62</v>
      </c>
      <c r="B1937" t="s">
        <v>660</v>
      </c>
      <c r="C1937" t="s">
        <v>1390</v>
      </c>
      <c r="D1937" t="s">
        <v>1404</v>
      </c>
      <c r="E1937" t="s">
        <v>1407</v>
      </c>
      <c r="F1937" t="s">
        <v>18</v>
      </c>
      <c r="G1937">
        <v>14.3</v>
      </c>
      <c r="H1937">
        <v>25</v>
      </c>
      <c r="I1937" t="s">
        <v>1411</v>
      </c>
      <c r="J1937">
        <v>10.7</v>
      </c>
      <c r="K1937" t="s">
        <v>1414</v>
      </c>
      <c r="L1937" t="s">
        <v>1423</v>
      </c>
    </row>
    <row r="1938" spans="1:12">
      <c r="A1938" t="s">
        <v>62</v>
      </c>
      <c r="B1938" t="s">
        <v>493</v>
      </c>
      <c r="C1938" t="s">
        <v>1397</v>
      </c>
      <c r="D1938" t="s">
        <v>1404</v>
      </c>
      <c r="E1938" t="s">
        <v>1407</v>
      </c>
      <c r="F1938" t="s">
        <v>18</v>
      </c>
      <c r="G1938">
        <v>14.3</v>
      </c>
      <c r="H1938">
        <v>25</v>
      </c>
      <c r="I1938" t="s">
        <v>1411</v>
      </c>
      <c r="J1938">
        <v>10.7</v>
      </c>
      <c r="K1938" t="s">
        <v>1414</v>
      </c>
      <c r="L1938" t="s">
        <v>1423</v>
      </c>
    </row>
    <row r="1939" spans="1:12">
      <c r="A1939" t="s">
        <v>62</v>
      </c>
      <c r="B1939" t="s">
        <v>415</v>
      </c>
      <c r="C1939" t="s">
        <v>1380</v>
      </c>
      <c r="D1939" t="s">
        <v>1403</v>
      </c>
      <c r="E1939" t="s">
        <v>1409</v>
      </c>
      <c r="F1939" t="s">
        <v>18</v>
      </c>
      <c r="G1939">
        <v>14.3</v>
      </c>
      <c r="H1939">
        <v>25</v>
      </c>
      <c r="I1939" t="s">
        <v>1411</v>
      </c>
      <c r="J1939">
        <v>10.7</v>
      </c>
      <c r="K1939" t="s">
        <v>1414</v>
      </c>
      <c r="L1939" t="s">
        <v>1423</v>
      </c>
    </row>
    <row r="1940" spans="1:12">
      <c r="A1940" t="s">
        <v>62</v>
      </c>
      <c r="B1940" t="s">
        <v>474</v>
      </c>
      <c r="C1940" t="s">
        <v>1395</v>
      </c>
      <c r="D1940" t="s">
        <v>1403</v>
      </c>
      <c r="E1940" t="s">
        <v>1407</v>
      </c>
      <c r="F1940" t="s">
        <v>18</v>
      </c>
      <c r="G1940">
        <v>14.4</v>
      </c>
      <c r="H1940">
        <v>25</v>
      </c>
      <c r="I1940" t="s">
        <v>1411</v>
      </c>
      <c r="J1940">
        <v>10.6</v>
      </c>
      <c r="K1940" t="s">
        <v>1414</v>
      </c>
      <c r="L1940" t="s">
        <v>1423</v>
      </c>
    </row>
    <row r="1941" spans="1:12">
      <c r="A1941" t="s">
        <v>62</v>
      </c>
      <c r="B1941" t="s">
        <v>779</v>
      </c>
      <c r="C1941" t="s">
        <v>1401</v>
      </c>
      <c r="D1941" t="s">
        <v>1405</v>
      </c>
      <c r="E1941" t="s">
        <v>1408</v>
      </c>
      <c r="F1941" t="s">
        <v>18</v>
      </c>
      <c r="G1941">
        <v>14.4</v>
      </c>
      <c r="H1941">
        <v>25</v>
      </c>
      <c r="I1941" t="s">
        <v>1411</v>
      </c>
      <c r="J1941">
        <v>10.6</v>
      </c>
      <c r="K1941" t="s">
        <v>1414</v>
      </c>
      <c r="L1941" t="s">
        <v>1423</v>
      </c>
    </row>
    <row r="1942" spans="1:12">
      <c r="A1942" t="s">
        <v>62</v>
      </c>
      <c r="B1942" t="s">
        <v>90</v>
      </c>
      <c r="C1942" t="s">
        <v>1391</v>
      </c>
      <c r="D1942" t="s">
        <v>1405</v>
      </c>
      <c r="E1942" t="s">
        <v>1407</v>
      </c>
      <c r="F1942" t="s">
        <v>18</v>
      </c>
      <c r="G1942">
        <v>14.5</v>
      </c>
      <c r="H1942">
        <v>25</v>
      </c>
      <c r="I1942" t="s">
        <v>1411</v>
      </c>
      <c r="J1942">
        <v>10.5</v>
      </c>
      <c r="K1942" t="s">
        <v>1414</v>
      </c>
      <c r="L1942" t="s">
        <v>1423</v>
      </c>
    </row>
    <row r="1943" spans="1:12">
      <c r="A1943" t="s">
        <v>62</v>
      </c>
      <c r="B1943" t="s">
        <v>959</v>
      </c>
      <c r="C1943" t="s">
        <v>1388</v>
      </c>
      <c r="D1943" t="s">
        <v>1405</v>
      </c>
      <c r="E1943" t="s">
        <v>1408</v>
      </c>
      <c r="F1943" t="s">
        <v>18</v>
      </c>
      <c r="G1943">
        <v>14.5</v>
      </c>
      <c r="H1943">
        <v>25</v>
      </c>
      <c r="I1943" t="s">
        <v>1411</v>
      </c>
      <c r="J1943">
        <v>10.5</v>
      </c>
      <c r="K1943" t="s">
        <v>1414</v>
      </c>
      <c r="L1943" t="s">
        <v>1423</v>
      </c>
    </row>
    <row r="1944" spans="1:12">
      <c r="A1944" t="s">
        <v>62</v>
      </c>
      <c r="B1944" t="s">
        <v>190</v>
      </c>
      <c r="C1944" t="s">
        <v>1396</v>
      </c>
      <c r="D1944" t="s">
        <v>1404</v>
      </c>
      <c r="E1944" t="s">
        <v>1408</v>
      </c>
      <c r="F1944" t="s">
        <v>18</v>
      </c>
      <c r="G1944">
        <v>14.5</v>
      </c>
      <c r="H1944">
        <v>25</v>
      </c>
      <c r="I1944" t="s">
        <v>1411</v>
      </c>
      <c r="J1944">
        <v>10.5</v>
      </c>
      <c r="K1944" t="s">
        <v>1414</v>
      </c>
      <c r="L1944" t="s">
        <v>1423</v>
      </c>
    </row>
    <row r="1945" spans="1:12">
      <c r="A1945" t="s">
        <v>62</v>
      </c>
      <c r="B1945" t="s">
        <v>943</v>
      </c>
      <c r="C1945" t="s">
        <v>1381</v>
      </c>
      <c r="D1945" t="s">
        <v>1406</v>
      </c>
      <c r="E1945" t="s">
        <v>1407</v>
      </c>
      <c r="F1945" t="s">
        <v>18</v>
      </c>
      <c r="G1945">
        <v>14.5</v>
      </c>
      <c r="H1945">
        <v>25</v>
      </c>
      <c r="I1945" t="s">
        <v>1411</v>
      </c>
      <c r="J1945">
        <v>10.5</v>
      </c>
      <c r="K1945" t="s">
        <v>1414</v>
      </c>
      <c r="L1945" t="s">
        <v>1423</v>
      </c>
    </row>
    <row r="1946" spans="1:12">
      <c r="A1946" t="s">
        <v>62</v>
      </c>
      <c r="B1946" t="s">
        <v>740</v>
      </c>
      <c r="C1946" t="s">
        <v>1388</v>
      </c>
      <c r="D1946" t="s">
        <v>1403</v>
      </c>
      <c r="E1946" t="s">
        <v>1409</v>
      </c>
      <c r="F1946" t="s">
        <v>18</v>
      </c>
      <c r="G1946">
        <v>14.5</v>
      </c>
      <c r="H1946">
        <v>25</v>
      </c>
      <c r="I1946" t="s">
        <v>1411</v>
      </c>
      <c r="J1946">
        <v>10.5</v>
      </c>
      <c r="K1946" t="s">
        <v>1414</v>
      </c>
      <c r="L1946" t="s">
        <v>1423</v>
      </c>
    </row>
    <row r="1947" spans="1:12">
      <c r="A1947" t="s">
        <v>62</v>
      </c>
      <c r="B1947" t="s">
        <v>129</v>
      </c>
      <c r="C1947" t="s">
        <v>1388</v>
      </c>
      <c r="D1947" t="s">
        <v>1406</v>
      </c>
      <c r="E1947" t="s">
        <v>1407</v>
      </c>
      <c r="F1947" t="s">
        <v>18</v>
      </c>
      <c r="G1947">
        <v>14.6</v>
      </c>
      <c r="H1947">
        <v>25</v>
      </c>
      <c r="I1947" t="s">
        <v>1411</v>
      </c>
      <c r="J1947">
        <v>10.4</v>
      </c>
      <c r="K1947" t="s">
        <v>1414</v>
      </c>
      <c r="L1947" t="s">
        <v>1423</v>
      </c>
    </row>
    <row r="1948" spans="1:12">
      <c r="A1948" t="s">
        <v>62</v>
      </c>
      <c r="B1948" t="s">
        <v>161</v>
      </c>
      <c r="C1948" t="s">
        <v>1402</v>
      </c>
      <c r="D1948" t="s">
        <v>1404</v>
      </c>
      <c r="E1948" t="s">
        <v>1408</v>
      </c>
      <c r="F1948" t="s">
        <v>18</v>
      </c>
      <c r="G1948">
        <v>14.6</v>
      </c>
      <c r="H1948">
        <v>25</v>
      </c>
      <c r="I1948" t="s">
        <v>1411</v>
      </c>
      <c r="J1948">
        <v>10.4</v>
      </c>
      <c r="K1948" t="s">
        <v>1414</v>
      </c>
      <c r="L1948" t="s">
        <v>1423</v>
      </c>
    </row>
    <row r="1949" spans="1:12">
      <c r="A1949" t="s">
        <v>62</v>
      </c>
      <c r="B1949" t="s">
        <v>800</v>
      </c>
      <c r="C1949" t="s">
        <v>1380</v>
      </c>
      <c r="D1949" t="s">
        <v>1404</v>
      </c>
      <c r="E1949" t="s">
        <v>1407</v>
      </c>
      <c r="F1949" t="s">
        <v>18</v>
      </c>
      <c r="G1949">
        <v>14.8</v>
      </c>
      <c r="H1949">
        <v>25</v>
      </c>
      <c r="I1949" t="s">
        <v>1411</v>
      </c>
      <c r="J1949">
        <v>10.2</v>
      </c>
      <c r="K1949" t="s">
        <v>1414</v>
      </c>
      <c r="L1949" t="s">
        <v>1423</v>
      </c>
    </row>
    <row r="1950" spans="1:12">
      <c r="A1950" t="s">
        <v>62</v>
      </c>
      <c r="B1950" t="s">
        <v>589</v>
      </c>
      <c r="C1950" t="s">
        <v>1393</v>
      </c>
      <c r="D1950" t="s">
        <v>1405</v>
      </c>
      <c r="E1950" t="s">
        <v>1409</v>
      </c>
      <c r="F1950" t="s">
        <v>18</v>
      </c>
      <c r="G1950">
        <v>14.8</v>
      </c>
      <c r="H1950">
        <v>25</v>
      </c>
      <c r="I1950" t="s">
        <v>1411</v>
      </c>
      <c r="J1950">
        <v>10.2</v>
      </c>
      <c r="K1950" t="s">
        <v>1414</v>
      </c>
      <c r="L1950" t="s">
        <v>1423</v>
      </c>
    </row>
    <row r="1951" spans="1:12">
      <c r="A1951" t="s">
        <v>62</v>
      </c>
      <c r="B1951" t="s">
        <v>251</v>
      </c>
      <c r="C1951" t="s">
        <v>1399</v>
      </c>
      <c r="D1951" t="s">
        <v>1405</v>
      </c>
      <c r="E1951" t="s">
        <v>1409</v>
      </c>
      <c r="F1951" t="s">
        <v>18</v>
      </c>
      <c r="G1951">
        <v>14.8</v>
      </c>
      <c r="H1951">
        <v>25</v>
      </c>
      <c r="I1951" t="s">
        <v>1411</v>
      </c>
      <c r="J1951">
        <v>10.2</v>
      </c>
      <c r="K1951" t="s">
        <v>1414</v>
      </c>
      <c r="L1951" t="s">
        <v>1423</v>
      </c>
    </row>
    <row r="1952" spans="1:12">
      <c r="A1952" t="s">
        <v>62</v>
      </c>
      <c r="B1952" t="s">
        <v>788</v>
      </c>
      <c r="C1952" t="s">
        <v>1392</v>
      </c>
      <c r="D1952" t="s">
        <v>1405</v>
      </c>
      <c r="E1952" t="s">
        <v>1409</v>
      </c>
      <c r="F1952" t="s">
        <v>18</v>
      </c>
      <c r="G1952">
        <v>14.9</v>
      </c>
      <c r="H1952">
        <v>25</v>
      </c>
      <c r="I1952" t="s">
        <v>1411</v>
      </c>
      <c r="J1952">
        <v>10.1</v>
      </c>
      <c r="K1952" t="s">
        <v>1414</v>
      </c>
      <c r="L1952" t="s">
        <v>1423</v>
      </c>
    </row>
    <row r="1953" spans="1:12">
      <c r="A1953" t="s">
        <v>62</v>
      </c>
      <c r="B1953" t="s">
        <v>688</v>
      </c>
      <c r="C1953" t="s">
        <v>1401</v>
      </c>
      <c r="D1953" t="s">
        <v>1404</v>
      </c>
      <c r="E1953" t="s">
        <v>1407</v>
      </c>
      <c r="F1953" t="s">
        <v>18</v>
      </c>
      <c r="G1953">
        <v>14.9</v>
      </c>
      <c r="H1953">
        <v>25</v>
      </c>
      <c r="I1953" t="s">
        <v>1411</v>
      </c>
      <c r="J1953">
        <v>10.1</v>
      </c>
      <c r="K1953" t="s">
        <v>1414</v>
      </c>
      <c r="L1953" t="s">
        <v>1423</v>
      </c>
    </row>
    <row r="1954" spans="1:12">
      <c r="A1954" t="s">
        <v>62</v>
      </c>
      <c r="B1954" t="s">
        <v>350</v>
      </c>
      <c r="C1954" t="s">
        <v>1381</v>
      </c>
      <c r="D1954" t="s">
        <v>1403</v>
      </c>
      <c r="E1954" t="s">
        <v>1409</v>
      </c>
      <c r="F1954" t="s">
        <v>18</v>
      </c>
      <c r="G1954">
        <v>15</v>
      </c>
      <c r="H1954">
        <v>25</v>
      </c>
      <c r="I1954" t="s">
        <v>1411</v>
      </c>
      <c r="J1954">
        <v>10</v>
      </c>
      <c r="K1954" t="s">
        <v>1414</v>
      </c>
      <c r="L1954" t="s">
        <v>1423</v>
      </c>
    </row>
    <row r="1955" spans="1:12">
      <c r="A1955" t="s">
        <v>62</v>
      </c>
      <c r="B1955" t="s">
        <v>498</v>
      </c>
      <c r="C1955" t="s">
        <v>1394</v>
      </c>
      <c r="D1955" t="s">
        <v>1404</v>
      </c>
      <c r="E1955" t="s">
        <v>1407</v>
      </c>
      <c r="F1955" t="s">
        <v>18</v>
      </c>
      <c r="G1955">
        <v>15</v>
      </c>
      <c r="H1955">
        <v>25</v>
      </c>
      <c r="I1955" t="s">
        <v>1411</v>
      </c>
      <c r="J1955">
        <v>10</v>
      </c>
      <c r="K1955" t="s">
        <v>1414</v>
      </c>
      <c r="L1955" t="s">
        <v>1423</v>
      </c>
    </row>
    <row r="1956" spans="1:12">
      <c r="A1956" t="s">
        <v>62</v>
      </c>
      <c r="B1956" t="s">
        <v>960</v>
      </c>
      <c r="C1956" t="s">
        <v>1399</v>
      </c>
      <c r="D1956" t="s">
        <v>1405</v>
      </c>
      <c r="E1956" t="s">
        <v>1409</v>
      </c>
      <c r="F1956" t="s">
        <v>18</v>
      </c>
      <c r="G1956">
        <v>15</v>
      </c>
      <c r="H1956">
        <v>25</v>
      </c>
      <c r="I1956" t="s">
        <v>1411</v>
      </c>
      <c r="J1956">
        <v>10</v>
      </c>
      <c r="K1956" t="s">
        <v>1414</v>
      </c>
      <c r="L1956" t="s">
        <v>1423</v>
      </c>
    </row>
    <row r="1957" spans="1:12">
      <c r="A1957" t="s">
        <v>62</v>
      </c>
      <c r="B1957" t="s">
        <v>875</v>
      </c>
      <c r="C1957" t="s">
        <v>1388</v>
      </c>
      <c r="D1957" t="s">
        <v>1403</v>
      </c>
      <c r="E1957" t="s">
        <v>1409</v>
      </c>
      <c r="F1957" t="s">
        <v>18</v>
      </c>
      <c r="G1957">
        <v>15.1</v>
      </c>
      <c r="H1957">
        <v>25</v>
      </c>
      <c r="I1957" t="s">
        <v>1411</v>
      </c>
      <c r="J1957">
        <v>9.9</v>
      </c>
      <c r="K1957" t="s">
        <v>1414</v>
      </c>
      <c r="L1957" t="s">
        <v>1423</v>
      </c>
    </row>
    <row r="1958" spans="1:12">
      <c r="A1958" t="s">
        <v>62</v>
      </c>
      <c r="B1958" t="s">
        <v>478</v>
      </c>
      <c r="C1958" t="s">
        <v>1388</v>
      </c>
      <c r="D1958" t="s">
        <v>1405</v>
      </c>
      <c r="E1958" t="s">
        <v>1407</v>
      </c>
      <c r="F1958" t="s">
        <v>18</v>
      </c>
      <c r="G1958">
        <v>15.1</v>
      </c>
      <c r="H1958">
        <v>25</v>
      </c>
      <c r="I1958" t="s">
        <v>1411</v>
      </c>
      <c r="J1958">
        <v>9.9</v>
      </c>
      <c r="K1958" t="s">
        <v>1414</v>
      </c>
      <c r="L1958" t="s">
        <v>1423</v>
      </c>
    </row>
    <row r="1959" spans="1:12">
      <c r="A1959" t="s">
        <v>62</v>
      </c>
      <c r="B1959" t="s">
        <v>651</v>
      </c>
      <c r="C1959" t="s">
        <v>1402</v>
      </c>
      <c r="D1959" t="s">
        <v>1404</v>
      </c>
      <c r="E1959" t="s">
        <v>1407</v>
      </c>
      <c r="F1959" t="s">
        <v>18</v>
      </c>
      <c r="G1959">
        <v>15.2</v>
      </c>
      <c r="H1959">
        <v>25</v>
      </c>
      <c r="I1959" t="s">
        <v>1411</v>
      </c>
      <c r="J1959">
        <v>9.800000000000001</v>
      </c>
      <c r="K1959" t="s">
        <v>1414</v>
      </c>
      <c r="L1959" t="s">
        <v>1423</v>
      </c>
    </row>
    <row r="1960" spans="1:12">
      <c r="A1960" t="s">
        <v>62</v>
      </c>
      <c r="B1960" t="s">
        <v>431</v>
      </c>
      <c r="C1960" t="s">
        <v>1397</v>
      </c>
      <c r="D1960" t="s">
        <v>1406</v>
      </c>
      <c r="E1960" t="s">
        <v>1409</v>
      </c>
      <c r="F1960" t="s">
        <v>18</v>
      </c>
      <c r="G1960">
        <v>15.2</v>
      </c>
      <c r="H1960">
        <v>25</v>
      </c>
      <c r="I1960" t="s">
        <v>1411</v>
      </c>
      <c r="J1960">
        <v>9.800000000000001</v>
      </c>
      <c r="K1960" t="s">
        <v>1414</v>
      </c>
      <c r="L1960" t="s">
        <v>1423</v>
      </c>
    </row>
    <row r="1961" spans="1:12">
      <c r="A1961" t="s">
        <v>62</v>
      </c>
      <c r="B1961" t="s">
        <v>961</v>
      </c>
      <c r="C1961" t="s">
        <v>1389</v>
      </c>
      <c r="D1961" t="s">
        <v>1405</v>
      </c>
      <c r="E1961" t="s">
        <v>1407</v>
      </c>
      <c r="F1961" t="s">
        <v>18</v>
      </c>
      <c r="G1961">
        <v>15.4</v>
      </c>
      <c r="H1961">
        <v>25</v>
      </c>
      <c r="I1961" t="s">
        <v>1411</v>
      </c>
      <c r="J1961">
        <v>9.6</v>
      </c>
      <c r="K1961" t="s">
        <v>1414</v>
      </c>
      <c r="L1961" t="s">
        <v>1423</v>
      </c>
    </row>
    <row r="1962" spans="1:12">
      <c r="A1962" t="s">
        <v>62</v>
      </c>
      <c r="B1962" t="s">
        <v>64</v>
      </c>
      <c r="C1962" t="s">
        <v>1380</v>
      </c>
      <c r="D1962" t="s">
        <v>1404</v>
      </c>
      <c r="E1962" t="s">
        <v>1408</v>
      </c>
      <c r="F1962" t="s">
        <v>18</v>
      </c>
      <c r="G1962">
        <v>15.4</v>
      </c>
      <c r="H1962">
        <v>25</v>
      </c>
      <c r="I1962" t="s">
        <v>1411</v>
      </c>
      <c r="J1962">
        <v>9.6</v>
      </c>
      <c r="K1962" t="s">
        <v>1414</v>
      </c>
      <c r="L1962" t="s">
        <v>1423</v>
      </c>
    </row>
    <row r="1963" spans="1:12">
      <c r="A1963" t="s">
        <v>62</v>
      </c>
      <c r="B1963" t="s">
        <v>844</v>
      </c>
      <c r="C1963" t="s">
        <v>1386</v>
      </c>
      <c r="D1963" t="s">
        <v>1405</v>
      </c>
      <c r="E1963" t="s">
        <v>1409</v>
      </c>
      <c r="F1963" t="s">
        <v>18</v>
      </c>
      <c r="G1963">
        <v>15.4</v>
      </c>
      <c r="H1963">
        <v>25</v>
      </c>
      <c r="I1963" t="s">
        <v>1411</v>
      </c>
      <c r="J1963">
        <v>9.6</v>
      </c>
      <c r="K1963" t="s">
        <v>1414</v>
      </c>
      <c r="L1963" t="s">
        <v>1423</v>
      </c>
    </row>
    <row r="1964" spans="1:12">
      <c r="A1964" t="s">
        <v>62</v>
      </c>
      <c r="B1964" t="s">
        <v>276</v>
      </c>
      <c r="C1964" t="s">
        <v>1402</v>
      </c>
      <c r="D1964" t="s">
        <v>1403</v>
      </c>
      <c r="E1964" t="s">
        <v>1408</v>
      </c>
      <c r="F1964" t="s">
        <v>18</v>
      </c>
      <c r="G1964">
        <v>15.4</v>
      </c>
      <c r="H1964">
        <v>25</v>
      </c>
      <c r="I1964" t="s">
        <v>1411</v>
      </c>
      <c r="J1964">
        <v>9.6</v>
      </c>
      <c r="K1964" t="s">
        <v>1414</v>
      </c>
      <c r="L1964" t="s">
        <v>1423</v>
      </c>
    </row>
    <row r="1965" spans="1:12">
      <c r="A1965" t="s">
        <v>62</v>
      </c>
      <c r="B1965" t="s">
        <v>149</v>
      </c>
      <c r="C1965" t="s">
        <v>1385</v>
      </c>
      <c r="D1965" t="s">
        <v>1404</v>
      </c>
      <c r="E1965" t="s">
        <v>1408</v>
      </c>
      <c r="F1965" t="s">
        <v>18</v>
      </c>
      <c r="G1965">
        <v>15.4</v>
      </c>
      <c r="H1965">
        <v>25</v>
      </c>
      <c r="I1965" t="s">
        <v>1411</v>
      </c>
      <c r="J1965">
        <v>9.6</v>
      </c>
      <c r="K1965" t="s">
        <v>1414</v>
      </c>
      <c r="L1965" t="s">
        <v>1423</v>
      </c>
    </row>
    <row r="1966" spans="1:12">
      <c r="A1966" t="s">
        <v>62</v>
      </c>
      <c r="B1966" t="s">
        <v>189</v>
      </c>
      <c r="C1966" t="s">
        <v>1394</v>
      </c>
      <c r="D1966" t="s">
        <v>1404</v>
      </c>
      <c r="E1966" t="s">
        <v>1408</v>
      </c>
      <c r="F1966" t="s">
        <v>18</v>
      </c>
      <c r="G1966">
        <v>15.4</v>
      </c>
      <c r="H1966">
        <v>25</v>
      </c>
      <c r="I1966" t="s">
        <v>1411</v>
      </c>
      <c r="J1966">
        <v>9.6</v>
      </c>
      <c r="K1966" t="s">
        <v>1414</v>
      </c>
      <c r="L1966" t="s">
        <v>1423</v>
      </c>
    </row>
    <row r="1967" spans="1:12">
      <c r="A1967" t="s">
        <v>62</v>
      </c>
      <c r="B1967" t="s">
        <v>475</v>
      </c>
      <c r="C1967" t="s">
        <v>1400</v>
      </c>
      <c r="D1967" t="s">
        <v>1405</v>
      </c>
      <c r="E1967" t="s">
        <v>1407</v>
      </c>
      <c r="F1967" t="s">
        <v>18</v>
      </c>
      <c r="G1967">
        <v>15.4</v>
      </c>
      <c r="H1967">
        <v>25</v>
      </c>
      <c r="I1967" t="s">
        <v>1411</v>
      </c>
      <c r="J1967">
        <v>9.6</v>
      </c>
      <c r="K1967" t="s">
        <v>1414</v>
      </c>
      <c r="L1967" t="s">
        <v>1423</v>
      </c>
    </row>
    <row r="1968" spans="1:12">
      <c r="A1968" t="s">
        <v>62</v>
      </c>
      <c r="B1968" t="s">
        <v>496</v>
      </c>
      <c r="C1968" t="s">
        <v>1385</v>
      </c>
      <c r="D1968" t="s">
        <v>1403</v>
      </c>
      <c r="E1968" t="s">
        <v>1409</v>
      </c>
      <c r="F1968" t="s">
        <v>18</v>
      </c>
      <c r="G1968">
        <v>15.5</v>
      </c>
      <c r="H1968">
        <v>25</v>
      </c>
      <c r="I1968" t="s">
        <v>1411</v>
      </c>
      <c r="J1968">
        <v>9.5</v>
      </c>
      <c r="K1968" t="s">
        <v>1414</v>
      </c>
      <c r="L1968" t="s">
        <v>1423</v>
      </c>
    </row>
    <row r="1969" spans="1:12">
      <c r="A1969" t="s">
        <v>62</v>
      </c>
      <c r="B1969" t="s">
        <v>324</v>
      </c>
      <c r="C1969" t="s">
        <v>1386</v>
      </c>
      <c r="D1969" t="s">
        <v>1404</v>
      </c>
      <c r="E1969" t="s">
        <v>1409</v>
      </c>
      <c r="F1969" t="s">
        <v>18</v>
      </c>
      <c r="G1969">
        <v>15.5</v>
      </c>
      <c r="H1969">
        <v>25</v>
      </c>
      <c r="I1969" t="s">
        <v>1411</v>
      </c>
      <c r="J1969">
        <v>9.5</v>
      </c>
      <c r="K1969" t="s">
        <v>1414</v>
      </c>
      <c r="L1969" t="s">
        <v>1423</v>
      </c>
    </row>
    <row r="1970" spans="1:12">
      <c r="A1970" t="s">
        <v>62</v>
      </c>
      <c r="B1970" t="s">
        <v>275</v>
      </c>
      <c r="C1970" t="s">
        <v>1389</v>
      </c>
      <c r="D1970" t="s">
        <v>1405</v>
      </c>
      <c r="E1970" t="s">
        <v>1407</v>
      </c>
      <c r="F1970" t="s">
        <v>18</v>
      </c>
      <c r="G1970">
        <v>15.6</v>
      </c>
      <c r="H1970">
        <v>25</v>
      </c>
      <c r="I1970" t="s">
        <v>1411</v>
      </c>
      <c r="J1970">
        <v>9.4</v>
      </c>
      <c r="K1970" t="s">
        <v>1414</v>
      </c>
      <c r="L1970" t="s">
        <v>1423</v>
      </c>
    </row>
    <row r="1971" spans="1:12">
      <c r="A1971" t="s">
        <v>62</v>
      </c>
      <c r="B1971" t="s">
        <v>417</v>
      </c>
      <c r="C1971" t="s">
        <v>1402</v>
      </c>
      <c r="D1971" t="s">
        <v>1406</v>
      </c>
      <c r="E1971" t="s">
        <v>1408</v>
      </c>
      <c r="F1971" t="s">
        <v>18</v>
      </c>
      <c r="G1971">
        <v>15.6</v>
      </c>
      <c r="H1971">
        <v>25</v>
      </c>
      <c r="I1971" t="s">
        <v>1411</v>
      </c>
      <c r="J1971">
        <v>9.4</v>
      </c>
      <c r="K1971" t="s">
        <v>1414</v>
      </c>
      <c r="L1971" t="s">
        <v>1423</v>
      </c>
    </row>
    <row r="1972" spans="1:12">
      <c r="A1972" t="s">
        <v>62</v>
      </c>
      <c r="B1972" t="s">
        <v>805</v>
      </c>
      <c r="C1972" t="s">
        <v>1381</v>
      </c>
      <c r="D1972" t="s">
        <v>1406</v>
      </c>
      <c r="E1972" t="s">
        <v>1409</v>
      </c>
      <c r="F1972" t="s">
        <v>18</v>
      </c>
      <c r="G1972">
        <v>15.6</v>
      </c>
      <c r="H1972">
        <v>25</v>
      </c>
      <c r="I1972" t="s">
        <v>1411</v>
      </c>
      <c r="J1972">
        <v>9.4</v>
      </c>
      <c r="K1972" t="s">
        <v>1414</v>
      </c>
      <c r="L1972" t="s">
        <v>1423</v>
      </c>
    </row>
    <row r="1973" spans="1:12">
      <c r="A1973" t="s">
        <v>62</v>
      </c>
      <c r="B1973" t="s">
        <v>223</v>
      </c>
      <c r="C1973" t="s">
        <v>1401</v>
      </c>
      <c r="D1973" t="s">
        <v>1406</v>
      </c>
      <c r="E1973" t="s">
        <v>1407</v>
      </c>
      <c r="F1973" t="s">
        <v>18</v>
      </c>
      <c r="G1973">
        <v>15.6</v>
      </c>
      <c r="H1973">
        <v>25</v>
      </c>
      <c r="I1973" t="s">
        <v>1411</v>
      </c>
      <c r="J1973">
        <v>9.4</v>
      </c>
      <c r="K1973" t="s">
        <v>1414</v>
      </c>
      <c r="L1973" t="s">
        <v>1423</v>
      </c>
    </row>
    <row r="1974" spans="1:12">
      <c r="A1974" t="s">
        <v>62</v>
      </c>
      <c r="B1974" t="s">
        <v>375</v>
      </c>
      <c r="C1974" t="s">
        <v>1381</v>
      </c>
      <c r="D1974" t="s">
        <v>1403</v>
      </c>
      <c r="E1974" t="s">
        <v>1409</v>
      </c>
      <c r="F1974" t="s">
        <v>18</v>
      </c>
      <c r="G1974">
        <v>15.6</v>
      </c>
      <c r="H1974">
        <v>25</v>
      </c>
      <c r="I1974" t="s">
        <v>1411</v>
      </c>
      <c r="J1974">
        <v>9.4</v>
      </c>
      <c r="K1974" t="s">
        <v>1414</v>
      </c>
      <c r="L1974" t="s">
        <v>1423</v>
      </c>
    </row>
    <row r="1975" spans="1:12">
      <c r="A1975" t="s">
        <v>62</v>
      </c>
      <c r="B1975" t="s">
        <v>702</v>
      </c>
      <c r="C1975" t="s">
        <v>1387</v>
      </c>
      <c r="D1975" t="s">
        <v>1404</v>
      </c>
      <c r="E1975" t="s">
        <v>1407</v>
      </c>
      <c r="F1975" t="s">
        <v>18</v>
      </c>
      <c r="G1975">
        <v>15.7</v>
      </c>
      <c r="H1975">
        <v>25</v>
      </c>
      <c r="I1975" t="s">
        <v>1411</v>
      </c>
      <c r="J1975">
        <v>9.300000000000001</v>
      </c>
      <c r="K1975" t="s">
        <v>1414</v>
      </c>
      <c r="L1975" t="s">
        <v>1423</v>
      </c>
    </row>
    <row r="1976" spans="1:12">
      <c r="A1976" t="s">
        <v>62</v>
      </c>
      <c r="B1976" t="s">
        <v>140</v>
      </c>
      <c r="C1976" t="s">
        <v>1392</v>
      </c>
      <c r="D1976" t="s">
        <v>1405</v>
      </c>
      <c r="E1976" t="s">
        <v>1407</v>
      </c>
      <c r="F1976" t="s">
        <v>18</v>
      </c>
      <c r="G1976">
        <v>15.7</v>
      </c>
      <c r="H1976">
        <v>25</v>
      </c>
      <c r="I1976" t="s">
        <v>1411</v>
      </c>
      <c r="J1976">
        <v>9.300000000000001</v>
      </c>
      <c r="K1976" t="s">
        <v>1414</v>
      </c>
      <c r="L1976" t="s">
        <v>1423</v>
      </c>
    </row>
    <row r="1977" spans="1:12">
      <c r="A1977" t="s">
        <v>62</v>
      </c>
      <c r="B1977" t="s">
        <v>186</v>
      </c>
      <c r="C1977" t="s">
        <v>1399</v>
      </c>
      <c r="D1977" t="s">
        <v>1406</v>
      </c>
      <c r="E1977" t="s">
        <v>1408</v>
      </c>
      <c r="F1977" t="s">
        <v>18</v>
      </c>
      <c r="G1977">
        <v>15.7</v>
      </c>
      <c r="H1977">
        <v>25</v>
      </c>
      <c r="I1977" t="s">
        <v>1411</v>
      </c>
      <c r="J1977">
        <v>9.300000000000001</v>
      </c>
      <c r="K1977" t="s">
        <v>1414</v>
      </c>
      <c r="L1977" t="s">
        <v>1423</v>
      </c>
    </row>
    <row r="1978" spans="1:12">
      <c r="A1978" t="s">
        <v>62</v>
      </c>
      <c r="B1978" t="s">
        <v>808</v>
      </c>
      <c r="C1978" t="s">
        <v>1380</v>
      </c>
      <c r="D1978" t="s">
        <v>1405</v>
      </c>
      <c r="E1978" t="s">
        <v>1408</v>
      </c>
      <c r="F1978" t="s">
        <v>18</v>
      </c>
      <c r="G1978">
        <v>15.7</v>
      </c>
      <c r="H1978">
        <v>25</v>
      </c>
      <c r="I1978" t="s">
        <v>1411</v>
      </c>
      <c r="J1978">
        <v>9.300000000000001</v>
      </c>
      <c r="K1978" t="s">
        <v>1414</v>
      </c>
      <c r="L1978" t="s">
        <v>1423</v>
      </c>
    </row>
    <row r="1979" spans="1:12">
      <c r="A1979" t="s">
        <v>62</v>
      </c>
      <c r="B1979" t="s">
        <v>403</v>
      </c>
      <c r="C1979" t="s">
        <v>1398</v>
      </c>
      <c r="D1979" t="s">
        <v>1404</v>
      </c>
      <c r="E1979" t="s">
        <v>1409</v>
      </c>
      <c r="F1979" t="s">
        <v>18</v>
      </c>
      <c r="G1979">
        <v>15.7</v>
      </c>
      <c r="H1979">
        <v>25</v>
      </c>
      <c r="I1979" t="s">
        <v>1411</v>
      </c>
      <c r="J1979">
        <v>9.300000000000001</v>
      </c>
      <c r="K1979" t="s">
        <v>1414</v>
      </c>
      <c r="L1979" t="s">
        <v>1423</v>
      </c>
    </row>
    <row r="1980" spans="1:12">
      <c r="A1980" t="s">
        <v>62</v>
      </c>
      <c r="B1980" t="s">
        <v>962</v>
      </c>
      <c r="C1980" t="s">
        <v>1387</v>
      </c>
      <c r="D1980" t="s">
        <v>1403</v>
      </c>
      <c r="E1980" t="s">
        <v>1408</v>
      </c>
      <c r="F1980" t="s">
        <v>18</v>
      </c>
      <c r="G1980">
        <v>15.8</v>
      </c>
      <c r="H1980">
        <v>25</v>
      </c>
      <c r="I1980" t="s">
        <v>1411</v>
      </c>
      <c r="J1980">
        <v>9.199999999999999</v>
      </c>
      <c r="K1980" t="s">
        <v>1414</v>
      </c>
      <c r="L1980" t="s">
        <v>1423</v>
      </c>
    </row>
    <row r="1981" spans="1:12">
      <c r="A1981" t="s">
        <v>62</v>
      </c>
      <c r="B1981" t="s">
        <v>921</v>
      </c>
      <c r="C1981" t="s">
        <v>1392</v>
      </c>
      <c r="D1981" t="s">
        <v>1404</v>
      </c>
      <c r="E1981" t="s">
        <v>1409</v>
      </c>
      <c r="F1981" t="s">
        <v>18</v>
      </c>
      <c r="G1981">
        <v>15.9</v>
      </c>
      <c r="H1981">
        <v>25</v>
      </c>
      <c r="I1981" t="s">
        <v>1411</v>
      </c>
      <c r="J1981">
        <v>9.1</v>
      </c>
      <c r="K1981" t="s">
        <v>1414</v>
      </c>
      <c r="L1981" t="s">
        <v>1423</v>
      </c>
    </row>
    <row r="1982" spans="1:12">
      <c r="A1982" t="s">
        <v>62</v>
      </c>
      <c r="B1982" t="s">
        <v>707</v>
      </c>
      <c r="C1982" t="s">
        <v>1393</v>
      </c>
      <c r="D1982" t="s">
        <v>1406</v>
      </c>
      <c r="E1982" t="s">
        <v>1407</v>
      </c>
      <c r="F1982" t="s">
        <v>18</v>
      </c>
      <c r="G1982">
        <v>15.9</v>
      </c>
      <c r="H1982">
        <v>25</v>
      </c>
      <c r="I1982" t="s">
        <v>1411</v>
      </c>
      <c r="J1982">
        <v>9.1</v>
      </c>
      <c r="K1982" t="s">
        <v>1414</v>
      </c>
      <c r="L1982" t="s">
        <v>1423</v>
      </c>
    </row>
    <row r="1983" spans="1:12">
      <c r="A1983" t="s">
        <v>62</v>
      </c>
      <c r="B1983" t="s">
        <v>501</v>
      </c>
      <c r="C1983" t="s">
        <v>1390</v>
      </c>
      <c r="D1983" t="s">
        <v>1406</v>
      </c>
      <c r="E1983" t="s">
        <v>1409</v>
      </c>
      <c r="F1983" t="s">
        <v>18</v>
      </c>
      <c r="G1983">
        <v>15.9</v>
      </c>
      <c r="H1983">
        <v>25</v>
      </c>
      <c r="I1983" t="s">
        <v>1411</v>
      </c>
      <c r="J1983">
        <v>9.1</v>
      </c>
      <c r="K1983" t="s">
        <v>1414</v>
      </c>
      <c r="L1983" t="s">
        <v>1423</v>
      </c>
    </row>
    <row r="1984" spans="1:12">
      <c r="A1984" t="s">
        <v>62</v>
      </c>
      <c r="B1984" t="s">
        <v>418</v>
      </c>
      <c r="C1984" t="s">
        <v>1391</v>
      </c>
      <c r="D1984" t="s">
        <v>1403</v>
      </c>
      <c r="E1984" t="s">
        <v>1407</v>
      </c>
      <c r="F1984" t="s">
        <v>18</v>
      </c>
      <c r="G1984">
        <v>15.9</v>
      </c>
      <c r="H1984">
        <v>25</v>
      </c>
      <c r="I1984" t="s">
        <v>1411</v>
      </c>
      <c r="J1984">
        <v>9.1</v>
      </c>
      <c r="K1984" t="s">
        <v>1414</v>
      </c>
      <c r="L1984" t="s">
        <v>1423</v>
      </c>
    </row>
    <row r="1985" spans="1:12">
      <c r="A1985" t="s">
        <v>62</v>
      </c>
      <c r="B1985" t="s">
        <v>391</v>
      </c>
      <c r="C1985" t="s">
        <v>1386</v>
      </c>
      <c r="D1985" t="s">
        <v>1405</v>
      </c>
      <c r="E1985" t="s">
        <v>1409</v>
      </c>
      <c r="F1985" t="s">
        <v>18</v>
      </c>
      <c r="G1985">
        <v>16</v>
      </c>
      <c r="H1985">
        <v>25</v>
      </c>
      <c r="I1985" t="s">
        <v>1411</v>
      </c>
      <c r="J1985">
        <v>9</v>
      </c>
      <c r="K1985" t="s">
        <v>1414</v>
      </c>
      <c r="L1985" t="s">
        <v>1423</v>
      </c>
    </row>
    <row r="1986" spans="1:12">
      <c r="A1986" t="s">
        <v>62</v>
      </c>
      <c r="B1986" t="s">
        <v>264</v>
      </c>
      <c r="C1986" t="s">
        <v>1384</v>
      </c>
      <c r="D1986" t="s">
        <v>1403</v>
      </c>
      <c r="E1986" t="s">
        <v>1408</v>
      </c>
      <c r="F1986" t="s">
        <v>18</v>
      </c>
      <c r="G1986">
        <v>16</v>
      </c>
      <c r="H1986">
        <v>25</v>
      </c>
      <c r="I1986" t="s">
        <v>1411</v>
      </c>
      <c r="J1986">
        <v>9</v>
      </c>
      <c r="K1986" t="s">
        <v>1414</v>
      </c>
      <c r="L1986" t="s">
        <v>1423</v>
      </c>
    </row>
    <row r="1987" spans="1:12">
      <c r="A1987" t="s">
        <v>62</v>
      </c>
      <c r="B1987" t="s">
        <v>392</v>
      </c>
      <c r="C1987" t="s">
        <v>1390</v>
      </c>
      <c r="D1987" t="s">
        <v>1403</v>
      </c>
      <c r="E1987" t="s">
        <v>1408</v>
      </c>
      <c r="F1987" t="s">
        <v>18</v>
      </c>
      <c r="G1987">
        <v>16</v>
      </c>
      <c r="H1987">
        <v>25</v>
      </c>
      <c r="I1987" t="s">
        <v>1411</v>
      </c>
      <c r="J1987">
        <v>9</v>
      </c>
      <c r="K1987" t="s">
        <v>1414</v>
      </c>
      <c r="L1987" t="s">
        <v>1423</v>
      </c>
    </row>
    <row r="1988" spans="1:12">
      <c r="A1988" t="s">
        <v>62</v>
      </c>
      <c r="B1988" t="s">
        <v>559</v>
      </c>
      <c r="C1988" t="s">
        <v>1393</v>
      </c>
      <c r="D1988" t="s">
        <v>1403</v>
      </c>
      <c r="E1988" t="s">
        <v>1407</v>
      </c>
      <c r="F1988" t="s">
        <v>18</v>
      </c>
      <c r="G1988">
        <v>16</v>
      </c>
      <c r="H1988">
        <v>25</v>
      </c>
      <c r="I1988" t="s">
        <v>1411</v>
      </c>
      <c r="J1988">
        <v>9</v>
      </c>
      <c r="K1988" t="s">
        <v>1414</v>
      </c>
      <c r="L1988" t="s">
        <v>1423</v>
      </c>
    </row>
    <row r="1989" spans="1:12">
      <c r="A1989" t="s">
        <v>62</v>
      </c>
      <c r="B1989" t="s">
        <v>489</v>
      </c>
      <c r="C1989" t="s">
        <v>1382</v>
      </c>
      <c r="D1989" t="s">
        <v>1404</v>
      </c>
      <c r="E1989" t="s">
        <v>1408</v>
      </c>
      <c r="F1989" t="s">
        <v>18</v>
      </c>
      <c r="G1989">
        <v>16</v>
      </c>
      <c r="H1989">
        <v>25</v>
      </c>
      <c r="I1989" t="s">
        <v>1411</v>
      </c>
      <c r="J1989">
        <v>9</v>
      </c>
      <c r="K1989" t="s">
        <v>1414</v>
      </c>
      <c r="L1989" t="s">
        <v>1423</v>
      </c>
    </row>
    <row r="1990" spans="1:12">
      <c r="A1990" t="s">
        <v>62</v>
      </c>
      <c r="B1990" t="s">
        <v>343</v>
      </c>
      <c r="C1990" t="s">
        <v>1392</v>
      </c>
      <c r="D1990" t="s">
        <v>1406</v>
      </c>
      <c r="E1990" t="s">
        <v>1409</v>
      </c>
      <c r="F1990" t="s">
        <v>18</v>
      </c>
      <c r="G1990">
        <v>16</v>
      </c>
      <c r="H1990">
        <v>25</v>
      </c>
      <c r="I1990" t="s">
        <v>1411</v>
      </c>
      <c r="J1990">
        <v>9</v>
      </c>
      <c r="K1990" t="s">
        <v>1414</v>
      </c>
      <c r="L1990" t="s">
        <v>1423</v>
      </c>
    </row>
    <row r="1991" spans="1:12">
      <c r="A1991" t="s">
        <v>62</v>
      </c>
      <c r="B1991" t="s">
        <v>466</v>
      </c>
      <c r="C1991" t="s">
        <v>1383</v>
      </c>
      <c r="D1991" t="s">
        <v>1404</v>
      </c>
      <c r="E1991" t="s">
        <v>1407</v>
      </c>
      <c r="F1991" t="s">
        <v>18</v>
      </c>
      <c r="G1991">
        <v>16.2</v>
      </c>
      <c r="H1991">
        <v>25</v>
      </c>
      <c r="I1991" t="s">
        <v>1411</v>
      </c>
      <c r="J1991">
        <v>8.800000000000001</v>
      </c>
      <c r="K1991" t="s">
        <v>1414</v>
      </c>
      <c r="L1991" t="s">
        <v>1423</v>
      </c>
    </row>
    <row r="1992" spans="1:12">
      <c r="A1992" t="s">
        <v>62</v>
      </c>
      <c r="B1992" t="s">
        <v>75</v>
      </c>
      <c r="C1992" t="s">
        <v>1387</v>
      </c>
      <c r="D1992" t="s">
        <v>1405</v>
      </c>
      <c r="E1992" t="s">
        <v>1407</v>
      </c>
      <c r="F1992" t="s">
        <v>18</v>
      </c>
      <c r="G1992">
        <v>16.3</v>
      </c>
      <c r="H1992">
        <v>25</v>
      </c>
      <c r="I1992" t="s">
        <v>1411</v>
      </c>
      <c r="J1992">
        <v>8.699999999999999</v>
      </c>
      <c r="K1992" t="s">
        <v>1414</v>
      </c>
      <c r="L1992" t="s">
        <v>1423</v>
      </c>
    </row>
    <row r="1993" spans="1:12">
      <c r="A1993" t="s">
        <v>62</v>
      </c>
      <c r="B1993" t="s">
        <v>940</v>
      </c>
      <c r="C1993" t="s">
        <v>1391</v>
      </c>
      <c r="D1993" t="s">
        <v>1405</v>
      </c>
      <c r="E1993" t="s">
        <v>1407</v>
      </c>
      <c r="F1993" t="s">
        <v>18</v>
      </c>
      <c r="G1993">
        <v>16.3</v>
      </c>
      <c r="H1993">
        <v>25</v>
      </c>
      <c r="I1993" t="s">
        <v>1411</v>
      </c>
      <c r="J1993">
        <v>8.699999999999999</v>
      </c>
      <c r="K1993" t="s">
        <v>1414</v>
      </c>
      <c r="L1993" t="s">
        <v>1423</v>
      </c>
    </row>
    <row r="1994" spans="1:12">
      <c r="A1994" t="s">
        <v>62</v>
      </c>
      <c r="B1994" t="s">
        <v>322</v>
      </c>
      <c r="C1994" t="s">
        <v>1393</v>
      </c>
      <c r="D1994" t="s">
        <v>1406</v>
      </c>
      <c r="E1994" t="s">
        <v>1409</v>
      </c>
      <c r="F1994" t="s">
        <v>18</v>
      </c>
      <c r="G1994">
        <v>16.4</v>
      </c>
      <c r="H1994">
        <v>25</v>
      </c>
      <c r="I1994" t="s">
        <v>1411</v>
      </c>
      <c r="J1994">
        <v>8.6</v>
      </c>
      <c r="K1994" t="s">
        <v>1414</v>
      </c>
      <c r="L1994" t="s">
        <v>1423</v>
      </c>
    </row>
    <row r="1995" spans="1:12">
      <c r="A1995" t="s">
        <v>62</v>
      </c>
      <c r="B1995" t="s">
        <v>454</v>
      </c>
      <c r="C1995" t="s">
        <v>1400</v>
      </c>
      <c r="D1995" t="s">
        <v>1404</v>
      </c>
      <c r="E1995" t="s">
        <v>1409</v>
      </c>
      <c r="F1995" t="s">
        <v>18</v>
      </c>
      <c r="G1995">
        <v>16.4</v>
      </c>
      <c r="H1995">
        <v>25</v>
      </c>
      <c r="I1995" t="s">
        <v>1411</v>
      </c>
      <c r="J1995">
        <v>8.6</v>
      </c>
      <c r="K1995" t="s">
        <v>1414</v>
      </c>
      <c r="L1995" t="s">
        <v>1423</v>
      </c>
    </row>
    <row r="1996" spans="1:12">
      <c r="A1996" t="s">
        <v>62</v>
      </c>
      <c r="B1996" t="s">
        <v>716</v>
      </c>
      <c r="C1996" t="s">
        <v>1379</v>
      </c>
      <c r="D1996" t="s">
        <v>1403</v>
      </c>
      <c r="E1996" t="s">
        <v>1407</v>
      </c>
      <c r="F1996" t="s">
        <v>18</v>
      </c>
      <c r="G1996">
        <v>16.4</v>
      </c>
      <c r="H1996">
        <v>25</v>
      </c>
      <c r="I1996" t="s">
        <v>1411</v>
      </c>
      <c r="J1996">
        <v>8.6</v>
      </c>
      <c r="K1996" t="s">
        <v>1414</v>
      </c>
      <c r="L1996" t="s">
        <v>1423</v>
      </c>
    </row>
    <row r="1997" spans="1:12">
      <c r="A1997" t="s">
        <v>62</v>
      </c>
      <c r="B1997" t="s">
        <v>193</v>
      </c>
      <c r="C1997" t="s">
        <v>1400</v>
      </c>
      <c r="D1997" t="s">
        <v>1405</v>
      </c>
      <c r="E1997" t="s">
        <v>1408</v>
      </c>
      <c r="F1997" t="s">
        <v>18</v>
      </c>
      <c r="G1997">
        <v>16.4</v>
      </c>
      <c r="H1997">
        <v>25</v>
      </c>
      <c r="I1997" t="s">
        <v>1411</v>
      </c>
      <c r="J1997">
        <v>8.6</v>
      </c>
      <c r="K1997" t="s">
        <v>1414</v>
      </c>
      <c r="L1997" t="s">
        <v>1423</v>
      </c>
    </row>
    <row r="1998" spans="1:12">
      <c r="A1998" t="s">
        <v>62</v>
      </c>
      <c r="B1998" t="s">
        <v>236</v>
      </c>
      <c r="C1998" t="s">
        <v>1402</v>
      </c>
      <c r="D1998" t="s">
        <v>1404</v>
      </c>
      <c r="E1998" t="s">
        <v>1408</v>
      </c>
      <c r="F1998" t="s">
        <v>18</v>
      </c>
      <c r="G1998">
        <v>16.4</v>
      </c>
      <c r="H1998">
        <v>25</v>
      </c>
      <c r="I1998" t="s">
        <v>1411</v>
      </c>
      <c r="J1998">
        <v>8.6</v>
      </c>
      <c r="K1998" t="s">
        <v>1414</v>
      </c>
      <c r="L1998" t="s">
        <v>1423</v>
      </c>
    </row>
    <row r="1999" spans="1:12">
      <c r="A1999" t="s">
        <v>62</v>
      </c>
      <c r="B1999" t="s">
        <v>388</v>
      </c>
      <c r="C1999" t="s">
        <v>1396</v>
      </c>
      <c r="D1999" t="s">
        <v>1403</v>
      </c>
      <c r="E1999" t="s">
        <v>1409</v>
      </c>
      <c r="F1999" t="s">
        <v>18</v>
      </c>
      <c r="G1999">
        <v>16.4</v>
      </c>
      <c r="H1999">
        <v>25</v>
      </c>
      <c r="I1999" t="s">
        <v>1411</v>
      </c>
      <c r="J1999">
        <v>8.6</v>
      </c>
      <c r="K1999" t="s">
        <v>1414</v>
      </c>
      <c r="L1999" t="s">
        <v>1423</v>
      </c>
    </row>
    <row r="2000" spans="1:12">
      <c r="A2000" t="s">
        <v>62</v>
      </c>
      <c r="B2000" t="s">
        <v>261</v>
      </c>
      <c r="C2000" t="s">
        <v>1393</v>
      </c>
      <c r="D2000" t="s">
        <v>1404</v>
      </c>
      <c r="E2000" t="s">
        <v>1409</v>
      </c>
      <c r="F2000" t="s">
        <v>18</v>
      </c>
      <c r="G2000">
        <v>16.4</v>
      </c>
      <c r="H2000">
        <v>25</v>
      </c>
      <c r="I2000" t="s">
        <v>1411</v>
      </c>
      <c r="J2000">
        <v>8.6</v>
      </c>
      <c r="K2000" t="s">
        <v>1414</v>
      </c>
      <c r="L2000" t="s">
        <v>1423</v>
      </c>
    </row>
    <row r="2001" spans="1:12">
      <c r="A2001" t="s">
        <v>62</v>
      </c>
      <c r="B2001" t="s">
        <v>101</v>
      </c>
      <c r="C2001" t="s">
        <v>1391</v>
      </c>
      <c r="D2001" t="s">
        <v>1403</v>
      </c>
      <c r="E2001" t="s">
        <v>1407</v>
      </c>
      <c r="F2001" t="s">
        <v>18</v>
      </c>
      <c r="G2001">
        <v>16.5</v>
      </c>
      <c r="H2001">
        <v>25</v>
      </c>
      <c r="I2001" t="s">
        <v>1411</v>
      </c>
      <c r="J2001">
        <v>8.5</v>
      </c>
      <c r="K2001" t="s">
        <v>1414</v>
      </c>
      <c r="L2001" t="s">
        <v>1423</v>
      </c>
    </row>
    <row r="2002" spans="1:12">
      <c r="A2002" t="s">
        <v>62</v>
      </c>
      <c r="B2002" t="s">
        <v>284</v>
      </c>
      <c r="C2002" t="s">
        <v>1379</v>
      </c>
      <c r="D2002" t="s">
        <v>1404</v>
      </c>
      <c r="E2002" t="s">
        <v>1408</v>
      </c>
      <c r="F2002" t="s">
        <v>18</v>
      </c>
      <c r="G2002">
        <v>16.5</v>
      </c>
      <c r="H2002">
        <v>25</v>
      </c>
      <c r="I2002" t="s">
        <v>1411</v>
      </c>
      <c r="J2002">
        <v>8.5</v>
      </c>
      <c r="K2002" t="s">
        <v>1414</v>
      </c>
      <c r="L2002" t="s">
        <v>1423</v>
      </c>
    </row>
    <row r="2003" spans="1:12">
      <c r="A2003" t="s">
        <v>62</v>
      </c>
      <c r="B2003" t="s">
        <v>772</v>
      </c>
      <c r="C2003" t="s">
        <v>1389</v>
      </c>
      <c r="D2003" t="s">
        <v>1403</v>
      </c>
      <c r="E2003" t="s">
        <v>1408</v>
      </c>
      <c r="F2003" t="s">
        <v>18</v>
      </c>
      <c r="G2003">
        <v>16.6</v>
      </c>
      <c r="H2003">
        <v>25</v>
      </c>
      <c r="I2003" t="s">
        <v>1411</v>
      </c>
      <c r="J2003">
        <v>8.4</v>
      </c>
      <c r="K2003" t="s">
        <v>1414</v>
      </c>
      <c r="L2003" t="s">
        <v>1423</v>
      </c>
    </row>
    <row r="2004" spans="1:12">
      <c r="A2004" t="s">
        <v>62</v>
      </c>
      <c r="B2004" t="s">
        <v>620</v>
      </c>
      <c r="C2004" t="s">
        <v>1390</v>
      </c>
      <c r="D2004" t="s">
        <v>1406</v>
      </c>
      <c r="E2004" t="s">
        <v>1407</v>
      </c>
      <c r="F2004" t="s">
        <v>18</v>
      </c>
      <c r="G2004">
        <v>16.6</v>
      </c>
      <c r="H2004">
        <v>25</v>
      </c>
      <c r="I2004" t="s">
        <v>1411</v>
      </c>
      <c r="J2004">
        <v>8.4</v>
      </c>
      <c r="K2004" t="s">
        <v>1414</v>
      </c>
      <c r="L2004" t="s">
        <v>1423</v>
      </c>
    </row>
    <row r="2005" spans="1:12">
      <c r="A2005" t="s">
        <v>62</v>
      </c>
      <c r="B2005" t="s">
        <v>384</v>
      </c>
      <c r="C2005" t="s">
        <v>1390</v>
      </c>
      <c r="D2005" t="s">
        <v>1404</v>
      </c>
      <c r="E2005" t="s">
        <v>1408</v>
      </c>
      <c r="F2005" t="s">
        <v>18</v>
      </c>
      <c r="G2005">
        <v>16.6</v>
      </c>
      <c r="H2005">
        <v>25</v>
      </c>
      <c r="I2005" t="s">
        <v>1411</v>
      </c>
      <c r="J2005">
        <v>8.4</v>
      </c>
      <c r="K2005" t="s">
        <v>1414</v>
      </c>
      <c r="L2005" t="s">
        <v>1423</v>
      </c>
    </row>
    <row r="2006" spans="1:12">
      <c r="A2006" t="s">
        <v>62</v>
      </c>
      <c r="B2006" t="s">
        <v>333</v>
      </c>
      <c r="C2006" t="s">
        <v>1392</v>
      </c>
      <c r="D2006" t="s">
        <v>1405</v>
      </c>
      <c r="E2006" t="s">
        <v>1409</v>
      </c>
      <c r="F2006" t="s">
        <v>18</v>
      </c>
      <c r="G2006">
        <v>16.7</v>
      </c>
      <c r="H2006">
        <v>25</v>
      </c>
      <c r="I2006" t="s">
        <v>1411</v>
      </c>
      <c r="J2006">
        <v>8.300000000000001</v>
      </c>
      <c r="K2006" t="s">
        <v>1414</v>
      </c>
      <c r="L2006" t="s">
        <v>1423</v>
      </c>
    </row>
    <row r="2007" spans="1:12">
      <c r="A2007" t="s">
        <v>62</v>
      </c>
      <c r="B2007" t="s">
        <v>963</v>
      </c>
      <c r="C2007" t="s">
        <v>1394</v>
      </c>
      <c r="D2007" t="s">
        <v>1405</v>
      </c>
      <c r="E2007" t="s">
        <v>1408</v>
      </c>
      <c r="F2007" t="s">
        <v>18</v>
      </c>
      <c r="G2007">
        <v>16.7</v>
      </c>
      <c r="H2007">
        <v>25</v>
      </c>
      <c r="I2007" t="s">
        <v>1411</v>
      </c>
      <c r="J2007">
        <v>8.300000000000001</v>
      </c>
      <c r="K2007" t="s">
        <v>1414</v>
      </c>
      <c r="L2007" t="s">
        <v>1423</v>
      </c>
    </row>
    <row r="2008" spans="1:12">
      <c r="A2008" t="s">
        <v>62</v>
      </c>
      <c r="B2008" t="s">
        <v>447</v>
      </c>
      <c r="C2008" t="s">
        <v>1390</v>
      </c>
      <c r="D2008" t="s">
        <v>1403</v>
      </c>
      <c r="E2008" t="s">
        <v>1409</v>
      </c>
      <c r="F2008" t="s">
        <v>18</v>
      </c>
      <c r="G2008">
        <v>16.7</v>
      </c>
      <c r="H2008">
        <v>25</v>
      </c>
      <c r="I2008" t="s">
        <v>1411</v>
      </c>
      <c r="J2008">
        <v>8.300000000000001</v>
      </c>
      <c r="K2008" t="s">
        <v>1414</v>
      </c>
      <c r="L2008" t="s">
        <v>1423</v>
      </c>
    </row>
    <row r="2009" spans="1:12">
      <c r="A2009" t="s">
        <v>62</v>
      </c>
      <c r="B2009" t="s">
        <v>713</v>
      </c>
      <c r="C2009" t="s">
        <v>1380</v>
      </c>
      <c r="D2009" t="s">
        <v>1405</v>
      </c>
      <c r="E2009" t="s">
        <v>1408</v>
      </c>
      <c r="F2009" t="s">
        <v>18</v>
      </c>
      <c r="G2009">
        <v>16.7</v>
      </c>
      <c r="H2009">
        <v>25</v>
      </c>
      <c r="I2009" t="s">
        <v>1411</v>
      </c>
      <c r="J2009">
        <v>8.300000000000001</v>
      </c>
      <c r="K2009" t="s">
        <v>1414</v>
      </c>
      <c r="L2009" t="s">
        <v>1423</v>
      </c>
    </row>
    <row r="2010" spans="1:12">
      <c r="A2010" t="s">
        <v>62</v>
      </c>
      <c r="B2010" t="s">
        <v>964</v>
      </c>
      <c r="C2010" t="s">
        <v>1380</v>
      </c>
      <c r="D2010" t="s">
        <v>1406</v>
      </c>
      <c r="E2010" t="s">
        <v>1407</v>
      </c>
      <c r="F2010" t="s">
        <v>18</v>
      </c>
      <c r="G2010">
        <v>16.7</v>
      </c>
      <c r="H2010">
        <v>25</v>
      </c>
      <c r="I2010" t="s">
        <v>1411</v>
      </c>
      <c r="J2010">
        <v>8.300000000000001</v>
      </c>
      <c r="K2010" t="s">
        <v>1414</v>
      </c>
      <c r="L2010" t="s">
        <v>1423</v>
      </c>
    </row>
    <row r="2011" spans="1:12">
      <c r="A2011" t="s">
        <v>62</v>
      </c>
      <c r="B2011" t="s">
        <v>400</v>
      </c>
      <c r="C2011" t="s">
        <v>1397</v>
      </c>
      <c r="D2011" t="s">
        <v>1403</v>
      </c>
      <c r="E2011" t="s">
        <v>1407</v>
      </c>
      <c r="F2011" t="s">
        <v>18</v>
      </c>
      <c r="G2011">
        <v>16.8</v>
      </c>
      <c r="H2011">
        <v>25</v>
      </c>
      <c r="I2011" t="s">
        <v>1411</v>
      </c>
      <c r="J2011">
        <v>8.199999999999999</v>
      </c>
      <c r="K2011" t="s">
        <v>1414</v>
      </c>
      <c r="L2011" t="s">
        <v>1423</v>
      </c>
    </row>
    <row r="2012" spans="1:12">
      <c r="A2012" t="s">
        <v>62</v>
      </c>
      <c r="B2012" t="s">
        <v>183</v>
      </c>
      <c r="C2012" t="s">
        <v>1389</v>
      </c>
      <c r="D2012" t="s">
        <v>1406</v>
      </c>
      <c r="E2012" t="s">
        <v>1408</v>
      </c>
      <c r="F2012" t="s">
        <v>18</v>
      </c>
      <c r="G2012">
        <v>16.8</v>
      </c>
      <c r="H2012">
        <v>25</v>
      </c>
      <c r="I2012" t="s">
        <v>1411</v>
      </c>
      <c r="J2012">
        <v>8.199999999999999</v>
      </c>
      <c r="K2012" t="s">
        <v>1414</v>
      </c>
      <c r="L2012" t="s">
        <v>1423</v>
      </c>
    </row>
    <row r="2013" spans="1:12">
      <c r="A2013" t="s">
        <v>62</v>
      </c>
      <c r="B2013" t="s">
        <v>778</v>
      </c>
      <c r="C2013" t="s">
        <v>1381</v>
      </c>
      <c r="D2013" t="s">
        <v>1403</v>
      </c>
      <c r="E2013" t="s">
        <v>1409</v>
      </c>
      <c r="F2013" t="s">
        <v>18</v>
      </c>
      <c r="G2013">
        <v>16.8</v>
      </c>
      <c r="H2013">
        <v>25</v>
      </c>
      <c r="I2013" t="s">
        <v>1411</v>
      </c>
      <c r="J2013">
        <v>8.199999999999999</v>
      </c>
      <c r="K2013" t="s">
        <v>1414</v>
      </c>
      <c r="L2013" t="s">
        <v>1423</v>
      </c>
    </row>
    <row r="2014" spans="1:12">
      <c r="A2014" t="s">
        <v>62</v>
      </c>
      <c r="B2014" t="s">
        <v>170</v>
      </c>
      <c r="C2014" t="s">
        <v>1395</v>
      </c>
      <c r="D2014" t="s">
        <v>1406</v>
      </c>
      <c r="E2014" t="s">
        <v>1408</v>
      </c>
      <c r="F2014" t="s">
        <v>18</v>
      </c>
      <c r="G2014">
        <v>16.8</v>
      </c>
      <c r="H2014">
        <v>25</v>
      </c>
      <c r="I2014" t="s">
        <v>1411</v>
      </c>
      <c r="J2014">
        <v>8.199999999999999</v>
      </c>
      <c r="K2014" t="s">
        <v>1414</v>
      </c>
      <c r="L2014" t="s">
        <v>1423</v>
      </c>
    </row>
    <row r="2015" spans="1:12">
      <c r="A2015" t="s">
        <v>62</v>
      </c>
      <c r="B2015" t="s">
        <v>130</v>
      </c>
      <c r="C2015" t="s">
        <v>1387</v>
      </c>
      <c r="D2015" t="s">
        <v>1404</v>
      </c>
      <c r="E2015" t="s">
        <v>1407</v>
      </c>
      <c r="F2015" t="s">
        <v>18</v>
      </c>
      <c r="G2015">
        <v>16.8</v>
      </c>
      <c r="H2015">
        <v>25</v>
      </c>
      <c r="I2015" t="s">
        <v>1411</v>
      </c>
      <c r="J2015">
        <v>8.199999999999999</v>
      </c>
      <c r="K2015" t="s">
        <v>1414</v>
      </c>
      <c r="L2015" t="s">
        <v>1423</v>
      </c>
    </row>
    <row r="2016" spans="1:12">
      <c r="A2016" t="s">
        <v>62</v>
      </c>
      <c r="B2016" t="s">
        <v>353</v>
      </c>
      <c r="C2016" t="s">
        <v>1394</v>
      </c>
      <c r="D2016" t="s">
        <v>1404</v>
      </c>
      <c r="E2016" t="s">
        <v>1409</v>
      </c>
      <c r="F2016" t="s">
        <v>18</v>
      </c>
      <c r="G2016">
        <v>16.9</v>
      </c>
      <c r="H2016">
        <v>25</v>
      </c>
      <c r="I2016" t="s">
        <v>1411</v>
      </c>
      <c r="J2016">
        <v>8.1</v>
      </c>
      <c r="K2016" t="s">
        <v>1414</v>
      </c>
      <c r="L2016" t="s">
        <v>1423</v>
      </c>
    </row>
    <row r="2017" spans="1:12">
      <c r="A2017" t="s">
        <v>62</v>
      </c>
      <c r="B2017" t="s">
        <v>456</v>
      </c>
      <c r="C2017" t="s">
        <v>1399</v>
      </c>
      <c r="D2017" t="s">
        <v>1406</v>
      </c>
      <c r="E2017" t="s">
        <v>1407</v>
      </c>
      <c r="F2017" t="s">
        <v>18</v>
      </c>
      <c r="G2017">
        <v>16.9</v>
      </c>
      <c r="H2017">
        <v>25</v>
      </c>
      <c r="I2017" t="s">
        <v>1411</v>
      </c>
      <c r="J2017">
        <v>8.1</v>
      </c>
      <c r="K2017" t="s">
        <v>1414</v>
      </c>
      <c r="L2017" t="s">
        <v>1423</v>
      </c>
    </row>
    <row r="2018" spans="1:12">
      <c r="A2018" t="s">
        <v>62</v>
      </c>
      <c r="B2018" t="s">
        <v>791</v>
      </c>
      <c r="C2018" t="s">
        <v>1381</v>
      </c>
      <c r="D2018" t="s">
        <v>1404</v>
      </c>
      <c r="E2018" t="s">
        <v>1408</v>
      </c>
      <c r="F2018" t="s">
        <v>18</v>
      </c>
      <c r="G2018">
        <v>16.9</v>
      </c>
      <c r="H2018">
        <v>25</v>
      </c>
      <c r="I2018" t="s">
        <v>1411</v>
      </c>
      <c r="J2018">
        <v>8.1</v>
      </c>
      <c r="K2018" t="s">
        <v>1414</v>
      </c>
      <c r="L2018" t="s">
        <v>1423</v>
      </c>
    </row>
    <row r="2019" spans="1:12">
      <c r="A2019" t="s">
        <v>62</v>
      </c>
      <c r="B2019" t="s">
        <v>444</v>
      </c>
      <c r="C2019" t="s">
        <v>1384</v>
      </c>
      <c r="D2019" t="s">
        <v>1404</v>
      </c>
      <c r="E2019" t="s">
        <v>1409</v>
      </c>
      <c r="F2019" t="s">
        <v>18</v>
      </c>
      <c r="G2019">
        <v>16.9</v>
      </c>
      <c r="H2019">
        <v>25</v>
      </c>
      <c r="I2019" t="s">
        <v>1411</v>
      </c>
      <c r="J2019">
        <v>8.1</v>
      </c>
      <c r="K2019" t="s">
        <v>1414</v>
      </c>
      <c r="L2019" t="s">
        <v>1423</v>
      </c>
    </row>
    <row r="2020" spans="1:12">
      <c r="A2020" t="s">
        <v>62</v>
      </c>
      <c r="B2020" t="s">
        <v>484</v>
      </c>
      <c r="C2020" t="s">
        <v>1401</v>
      </c>
      <c r="D2020" t="s">
        <v>1406</v>
      </c>
      <c r="E2020" t="s">
        <v>1407</v>
      </c>
      <c r="F2020" t="s">
        <v>18</v>
      </c>
      <c r="G2020">
        <v>16.9</v>
      </c>
      <c r="H2020">
        <v>25</v>
      </c>
      <c r="I2020" t="s">
        <v>1411</v>
      </c>
      <c r="J2020">
        <v>8.1</v>
      </c>
      <c r="K2020" t="s">
        <v>1414</v>
      </c>
      <c r="L2020" t="s">
        <v>1423</v>
      </c>
    </row>
    <row r="2021" spans="1:12">
      <c r="A2021" t="s">
        <v>62</v>
      </c>
      <c r="B2021" t="s">
        <v>398</v>
      </c>
      <c r="C2021" t="s">
        <v>1382</v>
      </c>
      <c r="D2021" t="s">
        <v>1406</v>
      </c>
      <c r="E2021" t="s">
        <v>1408</v>
      </c>
      <c r="F2021" t="s">
        <v>18</v>
      </c>
      <c r="G2021">
        <v>17</v>
      </c>
      <c r="H2021">
        <v>25</v>
      </c>
      <c r="I2021" t="s">
        <v>1411</v>
      </c>
      <c r="J2021">
        <v>8</v>
      </c>
      <c r="K2021" t="s">
        <v>1414</v>
      </c>
      <c r="L2021" t="s">
        <v>1423</v>
      </c>
    </row>
    <row r="2022" spans="1:12">
      <c r="A2022" t="s">
        <v>62</v>
      </c>
      <c r="B2022" t="s">
        <v>173</v>
      </c>
      <c r="C2022" t="s">
        <v>1385</v>
      </c>
      <c r="D2022" t="s">
        <v>1403</v>
      </c>
      <c r="E2022" t="s">
        <v>1408</v>
      </c>
      <c r="F2022" t="s">
        <v>18</v>
      </c>
      <c r="G2022">
        <v>17</v>
      </c>
      <c r="H2022">
        <v>25</v>
      </c>
      <c r="I2022" t="s">
        <v>1411</v>
      </c>
      <c r="J2022">
        <v>8</v>
      </c>
      <c r="K2022" t="s">
        <v>1414</v>
      </c>
      <c r="L2022" t="s">
        <v>1423</v>
      </c>
    </row>
    <row r="2023" spans="1:12">
      <c r="A2023" t="s">
        <v>62</v>
      </c>
      <c r="B2023" t="s">
        <v>344</v>
      </c>
      <c r="C2023" t="s">
        <v>1396</v>
      </c>
      <c r="D2023" t="s">
        <v>1404</v>
      </c>
      <c r="E2023" t="s">
        <v>1409</v>
      </c>
      <c r="F2023" t="s">
        <v>18</v>
      </c>
      <c r="G2023">
        <v>17</v>
      </c>
      <c r="H2023">
        <v>25</v>
      </c>
      <c r="I2023" t="s">
        <v>1411</v>
      </c>
      <c r="J2023">
        <v>8</v>
      </c>
      <c r="K2023" t="s">
        <v>1414</v>
      </c>
      <c r="L2023" t="s">
        <v>1423</v>
      </c>
    </row>
    <row r="2024" spans="1:12">
      <c r="A2024" t="s">
        <v>62</v>
      </c>
      <c r="B2024" t="s">
        <v>965</v>
      </c>
      <c r="C2024" t="s">
        <v>1390</v>
      </c>
      <c r="D2024" t="s">
        <v>1403</v>
      </c>
      <c r="E2024" t="s">
        <v>1409</v>
      </c>
      <c r="F2024" t="s">
        <v>18</v>
      </c>
      <c r="G2024">
        <v>17.1</v>
      </c>
      <c r="H2024">
        <v>25</v>
      </c>
      <c r="I2024" t="s">
        <v>1411</v>
      </c>
      <c r="J2024">
        <v>7.9</v>
      </c>
      <c r="K2024" t="s">
        <v>1414</v>
      </c>
      <c r="L2024" t="s">
        <v>1423</v>
      </c>
    </row>
    <row r="2025" spans="1:12">
      <c r="A2025" t="s">
        <v>62</v>
      </c>
      <c r="B2025" t="s">
        <v>222</v>
      </c>
      <c r="C2025" t="s">
        <v>1395</v>
      </c>
      <c r="D2025" t="s">
        <v>1405</v>
      </c>
      <c r="E2025" t="s">
        <v>1408</v>
      </c>
      <c r="F2025" t="s">
        <v>18</v>
      </c>
      <c r="G2025">
        <v>17.2</v>
      </c>
      <c r="H2025">
        <v>25</v>
      </c>
      <c r="I2025" t="s">
        <v>1411</v>
      </c>
      <c r="J2025">
        <v>7.8</v>
      </c>
      <c r="K2025" t="s">
        <v>1414</v>
      </c>
      <c r="L2025" t="s">
        <v>1423</v>
      </c>
    </row>
    <row r="2026" spans="1:12">
      <c r="A2026" t="s">
        <v>62</v>
      </c>
      <c r="B2026" t="s">
        <v>966</v>
      </c>
      <c r="C2026" t="s">
        <v>1402</v>
      </c>
      <c r="D2026" t="s">
        <v>1406</v>
      </c>
      <c r="E2026" t="s">
        <v>1409</v>
      </c>
      <c r="F2026" t="s">
        <v>18</v>
      </c>
      <c r="G2026">
        <v>17.2</v>
      </c>
      <c r="H2026">
        <v>25</v>
      </c>
      <c r="I2026" t="s">
        <v>1411</v>
      </c>
      <c r="J2026">
        <v>7.8</v>
      </c>
      <c r="K2026" t="s">
        <v>1414</v>
      </c>
      <c r="L2026" t="s">
        <v>1423</v>
      </c>
    </row>
    <row r="2027" spans="1:12">
      <c r="A2027" t="s">
        <v>62</v>
      </c>
      <c r="B2027" t="s">
        <v>425</v>
      </c>
      <c r="C2027" t="s">
        <v>1387</v>
      </c>
      <c r="D2027" t="s">
        <v>1403</v>
      </c>
      <c r="E2027" t="s">
        <v>1409</v>
      </c>
      <c r="F2027" t="s">
        <v>18</v>
      </c>
      <c r="G2027">
        <v>17.2</v>
      </c>
      <c r="H2027">
        <v>25</v>
      </c>
      <c r="I2027" t="s">
        <v>1411</v>
      </c>
      <c r="J2027">
        <v>7.8</v>
      </c>
      <c r="K2027" t="s">
        <v>1414</v>
      </c>
      <c r="L2027" t="s">
        <v>1423</v>
      </c>
    </row>
    <row r="2028" spans="1:12">
      <c r="A2028" t="s">
        <v>62</v>
      </c>
      <c r="B2028" t="s">
        <v>815</v>
      </c>
      <c r="C2028" t="s">
        <v>1382</v>
      </c>
      <c r="D2028" t="s">
        <v>1405</v>
      </c>
      <c r="E2028" t="s">
        <v>1407</v>
      </c>
      <c r="F2028" t="s">
        <v>18</v>
      </c>
      <c r="G2028">
        <v>17.2</v>
      </c>
      <c r="H2028">
        <v>25</v>
      </c>
      <c r="I2028" t="s">
        <v>1411</v>
      </c>
      <c r="J2028">
        <v>7.8</v>
      </c>
      <c r="K2028" t="s">
        <v>1414</v>
      </c>
      <c r="L2028" t="s">
        <v>1423</v>
      </c>
    </row>
    <row r="2029" spans="1:12">
      <c r="A2029" t="s">
        <v>62</v>
      </c>
      <c r="B2029" t="s">
        <v>230</v>
      </c>
      <c r="C2029" t="s">
        <v>1383</v>
      </c>
      <c r="D2029" t="s">
        <v>1403</v>
      </c>
      <c r="E2029" t="s">
        <v>1409</v>
      </c>
      <c r="F2029" t="s">
        <v>18</v>
      </c>
      <c r="G2029">
        <v>17.3</v>
      </c>
      <c r="H2029">
        <v>25</v>
      </c>
      <c r="I2029" t="s">
        <v>1411</v>
      </c>
      <c r="J2029">
        <v>7.7</v>
      </c>
      <c r="K2029" t="s">
        <v>1414</v>
      </c>
      <c r="L2029" t="s">
        <v>1423</v>
      </c>
    </row>
    <row r="2030" spans="1:12">
      <c r="A2030" t="s">
        <v>62</v>
      </c>
      <c r="B2030" t="s">
        <v>77</v>
      </c>
      <c r="C2030" t="s">
        <v>1384</v>
      </c>
      <c r="D2030" t="s">
        <v>1404</v>
      </c>
      <c r="E2030" t="s">
        <v>1407</v>
      </c>
      <c r="F2030" t="s">
        <v>18</v>
      </c>
      <c r="G2030">
        <v>17.3</v>
      </c>
      <c r="H2030">
        <v>25</v>
      </c>
      <c r="I2030" t="s">
        <v>1411</v>
      </c>
      <c r="J2030">
        <v>7.7</v>
      </c>
      <c r="K2030" t="s">
        <v>1414</v>
      </c>
      <c r="L2030" t="s">
        <v>1423</v>
      </c>
    </row>
    <row r="2031" spans="1:12">
      <c r="A2031" t="s">
        <v>62</v>
      </c>
      <c r="B2031" t="s">
        <v>928</v>
      </c>
      <c r="C2031" t="s">
        <v>1397</v>
      </c>
      <c r="D2031" t="s">
        <v>1404</v>
      </c>
      <c r="E2031" t="s">
        <v>1407</v>
      </c>
      <c r="F2031" t="s">
        <v>18</v>
      </c>
      <c r="G2031">
        <v>17.4</v>
      </c>
      <c r="H2031">
        <v>25</v>
      </c>
      <c r="I2031" t="s">
        <v>1411</v>
      </c>
      <c r="J2031">
        <v>7.6</v>
      </c>
      <c r="K2031" t="s">
        <v>1414</v>
      </c>
      <c r="L2031" t="s">
        <v>1423</v>
      </c>
    </row>
    <row r="2032" spans="1:12">
      <c r="A2032" t="s">
        <v>62</v>
      </c>
      <c r="B2032" t="s">
        <v>361</v>
      </c>
      <c r="C2032" t="s">
        <v>1392</v>
      </c>
      <c r="D2032" t="s">
        <v>1405</v>
      </c>
      <c r="E2032" t="s">
        <v>1407</v>
      </c>
      <c r="F2032" t="s">
        <v>18</v>
      </c>
      <c r="G2032">
        <v>17.4</v>
      </c>
      <c r="H2032">
        <v>25</v>
      </c>
      <c r="I2032" t="s">
        <v>1411</v>
      </c>
      <c r="J2032">
        <v>7.6</v>
      </c>
      <c r="K2032" t="s">
        <v>1414</v>
      </c>
      <c r="L2032" t="s">
        <v>1423</v>
      </c>
    </row>
    <row r="2033" spans="1:12">
      <c r="A2033" t="s">
        <v>62</v>
      </c>
      <c r="B2033" t="s">
        <v>950</v>
      </c>
      <c r="C2033" t="s">
        <v>1401</v>
      </c>
      <c r="D2033" t="s">
        <v>1404</v>
      </c>
      <c r="E2033" t="s">
        <v>1407</v>
      </c>
      <c r="F2033" t="s">
        <v>18</v>
      </c>
      <c r="G2033">
        <v>17.4</v>
      </c>
      <c r="H2033">
        <v>25</v>
      </c>
      <c r="I2033" t="s">
        <v>1411</v>
      </c>
      <c r="J2033">
        <v>7.6</v>
      </c>
      <c r="K2033" t="s">
        <v>1414</v>
      </c>
      <c r="L2033" t="s">
        <v>1423</v>
      </c>
    </row>
    <row r="2034" spans="1:12">
      <c r="A2034" t="s">
        <v>62</v>
      </c>
      <c r="B2034" t="s">
        <v>207</v>
      </c>
      <c r="C2034" t="s">
        <v>1400</v>
      </c>
      <c r="D2034" t="s">
        <v>1403</v>
      </c>
      <c r="E2034" t="s">
        <v>1409</v>
      </c>
      <c r="F2034" t="s">
        <v>18</v>
      </c>
      <c r="G2034">
        <v>17.5</v>
      </c>
      <c r="H2034">
        <v>25</v>
      </c>
      <c r="I2034" t="s">
        <v>1411</v>
      </c>
      <c r="J2034">
        <v>7.5</v>
      </c>
      <c r="K2034" t="s">
        <v>1414</v>
      </c>
      <c r="L2034" t="s">
        <v>1423</v>
      </c>
    </row>
    <row r="2035" spans="1:12">
      <c r="A2035" t="s">
        <v>62</v>
      </c>
      <c r="B2035" t="s">
        <v>924</v>
      </c>
      <c r="C2035" t="s">
        <v>1391</v>
      </c>
      <c r="D2035" t="s">
        <v>1403</v>
      </c>
      <c r="E2035" t="s">
        <v>1407</v>
      </c>
      <c r="F2035" t="s">
        <v>18</v>
      </c>
      <c r="G2035">
        <v>17.5</v>
      </c>
      <c r="H2035">
        <v>25</v>
      </c>
      <c r="I2035" t="s">
        <v>1411</v>
      </c>
      <c r="J2035">
        <v>7.5</v>
      </c>
      <c r="K2035" t="s">
        <v>1414</v>
      </c>
      <c r="L2035" t="s">
        <v>1423</v>
      </c>
    </row>
    <row r="2036" spans="1:12">
      <c r="A2036" t="s">
        <v>62</v>
      </c>
      <c r="B2036" t="s">
        <v>154</v>
      </c>
      <c r="C2036" t="s">
        <v>1382</v>
      </c>
      <c r="D2036" t="s">
        <v>1404</v>
      </c>
      <c r="E2036" t="s">
        <v>1408</v>
      </c>
      <c r="F2036" t="s">
        <v>18</v>
      </c>
      <c r="G2036">
        <v>17.5</v>
      </c>
      <c r="H2036">
        <v>25</v>
      </c>
      <c r="I2036" t="s">
        <v>1411</v>
      </c>
      <c r="J2036">
        <v>7.5</v>
      </c>
      <c r="K2036" t="s">
        <v>1414</v>
      </c>
      <c r="L2036" t="s">
        <v>1423</v>
      </c>
    </row>
    <row r="2037" spans="1:12">
      <c r="A2037" t="s">
        <v>62</v>
      </c>
      <c r="B2037" t="s">
        <v>847</v>
      </c>
      <c r="C2037" t="s">
        <v>1380</v>
      </c>
      <c r="D2037" t="s">
        <v>1404</v>
      </c>
      <c r="E2037" t="s">
        <v>1408</v>
      </c>
      <c r="F2037" t="s">
        <v>18</v>
      </c>
      <c r="G2037">
        <v>17.5</v>
      </c>
      <c r="H2037">
        <v>25</v>
      </c>
      <c r="I2037" t="s">
        <v>1411</v>
      </c>
      <c r="J2037">
        <v>7.5</v>
      </c>
      <c r="K2037" t="s">
        <v>1414</v>
      </c>
      <c r="L2037" t="s">
        <v>1423</v>
      </c>
    </row>
    <row r="2038" spans="1:12">
      <c r="A2038" t="s">
        <v>62</v>
      </c>
      <c r="B2038" t="s">
        <v>733</v>
      </c>
      <c r="C2038" t="s">
        <v>1391</v>
      </c>
      <c r="D2038" t="s">
        <v>1406</v>
      </c>
      <c r="E2038" t="s">
        <v>1409</v>
      </c>
      <c r="F2038" t="s">
        <v>18</v>
      </c>
      <c r="G2038">
        <v>17.5</v>
      </c>
      <c r="H2038">
        <v>25</v>
      </c>
      <c r="I2038" t="s">
        <v>1411</v>
      </c>
      <c r="J2038">
        <v>7.5</v>
      </c>
      <c r="K2038" t="s">
        <v>1414</v>
      </c>
      <c r="L2038" t="s">
        <v>1423</v>
      </c>
    </row>
    <row r="2039" spans="1:12">
      <c r="A2039" t="s">
        <v>62</v>
      </c>
      <c r="B2039" t="s">
        <v>451</v>
      </c>
      <c r="C2039" t="s">
        <v>1391</v>
      </c>
      <c r="D2039" t="s">
        <v>1405</v>
      </c>
      <c r="E2039" t="s">
        <v>1407</v>
      </c>
      <c r="F2039" t="s">
        <v>18</v>
      </c>
      <c r="G2039">
        <v>17.6</v>
      </c>
      <c r="H2039">
        <v>25</v>
      </c>
      <c r="I2039" t="s">
        <v>1411</v>
      </c>
      <c r="J2039">
        <v>7.4</v>
      </c>
      <c r="K2039" t="s">
        <v>1414</v>
      </c>
      <c r="L2039" t="s">
        <v>1423</v>
      </c>
    </row>
    <row r="2040" spans="1:12">
      <c r="A2040" t="s">
        <v>62</v>
      </c>
      <c r="B2040" t="s">
        <v>407</v>
      </c>
      <c r="C2040" t="s">
        <v>1388</v>
      </c>
      <c r="D2040" t="s">
        <v>1405</v>
      </c>
      <c r="E2040" t="s">
        <v>1409</v>
      </c>
      <c r="F2040" t="s">
        <v>18</v>
      </c>
      <c r="G2040">
        <v>17.6</v>
      </c>
      <c r="H2040">
        <v>25</v>
      </c>
      <c r="I2040" t="s">
        <v>1411</v>
      </c>
      <c r="J2040">
        <v>7.4</v>
      </c>
      <c r="K2040" t="s">
        <v>1414</v>
      </c>
      <c r="L2040" t="s">
        <v>1423</v>
      </c>
    </row>
    <row r="2041" spans="1:12">
      <c r="A2041" t="s">
        <v>62</v>
      </c>
      <c r="B2041" t="s">
        <v>820</v>
      </c>
      <c r="C2041" t="s">
        <v>1395</v>
      </c>
      <c r="D2041" t="s">
        <v>1406</v>
      </c>
      <c r="E2041" t="s">
        <v>1407</v>
      </c>
      <c r="F2041" t="s">
        <v>18</v>
      </c>
      <c r="G2041">
        <v>17.7</v>
      </c>
      <c r="H2041">
        <v>25</v>
      </c>
      <c r="I2041" t="s">
        <v>1411</v>
      </c>
      <c r="J2041">
        <v>7.3</v>
      </c>
      <c r="K2041" t="s">
        <v>1414</v>
      </c>
      <c r="L2041" t="s">
        <v>1423</v>
      </c>
    </row>
    <row r="2042" spans="1:12">
      <c r="A2042" t="s">
        <v>62</v>
      </c>
      <c r="B2042" t="s">
        <v>967</v>
      </c>
      <c r="C2042" t="s">
        <v>1402</v>
      </c>
      <c r="D2042" t="s">
        <v>1403</v>
      </c>
      <c r="E2042" t="s">
        <v>1409</v>
      </c>
      <c r="F2042" t="s">
        <v>18</v>
      </c>
      <c r="G2042">
        <v>17.7</v>
      </c>
      <c r="H2042">
        <v>25</v>
      </c>
      <c r="I2042" t="s">
        <v>1411</v>
      </c>
      <c r="J2042">
        <v>7.3</v>
      </c>
      <c r="K2042" t="s">
        <v>1414</v>
      </c>
      <c r="L2042" t="s">
        <v>1423</v>
      </c>
    </row>
    <row r="2043" spans="1:12">
      <c r="A2043" t="s">
        <v>62</v>
      </c>
      <c r="B2043" t="s">
        <v>636</v>
      </c>
      <c r="C2043" t="s">
        <v>1386</v>
      </c>
      <c r="D2043" t="s">
        <v>1406</v>
      </c>
      <c r="E2043" t="s">
        <v>1407</v>
      </c>
      <c r="F2043" t="s">
        <v>18</v>
      </c>
      <c r="G2043">
        <v>17.7</v>
      </c>
      <c r="H2043">
        <v>25</v>
      </c>
      <c r="I2043" t="s">
        <v>1411</v>
      </c>
      <c r="J2043">
        <v>7.3</v>
      </c>
      <c r="K2043" t="s">
        <v>1414</v>
      </c>
      <c r="L2043" t="s">
        <v>1423</v>
      </c>
    </row>
    <row r="2044" spans="1:12">
      <c r="A2044" t="s">
        <v>62</v>
      </c>
      <c r="B2044" t="s">
        <v>968</v>
      </c>
      <c r="C2044" t="s">
        <v>1400</v>
      </c>
      <c r="D2044" t="s">
        <v>1403</v>
      </c>
      <c r="E2044" t="s">
        <v>1407</v>
      </c>
      <c r="F2044" t="s">
        <v>18</v>
      </c>
      <c r="G2044">
        <v>17.8</v>
      </c>
      <c r="H2044">
        <v>25</v>
      </c>
      <c r="I2044" t="s">
        <v>1411</v>
      </c>
      <c r="J2044">
        <v>7.2</v>
      </c>
      <c r="K2044" t="s">
        <v>1414</v>
      </c>
      <c r="L2044" t="s">
        <v>1423</v>
      </c>
    </row>
    <row r="2045" spans="1:12">
      <c r="A2045" t="s">
        <v>62</v>
      </c>
      <c r="B2045" t="s">
        <v>824</v>
      </c>
      <c r="C2045" t="s">
        <v>1389</v>
      </c>
      <c r="D2045" t="s">
        <v>1403</v>
      </c>
      <c r="E2045" t="s">
        <v>1407</v>
      </c>
      <c r="F2045" t="s">
        <v>18</v>
      </c>
      <c r="G2045">
        <v>17.8</v>
      </c>
      <c r="H2045">
        <v>25</v>
      </c>
      <c r="I2045" t="s">
        <v>1411</v>
      </c>
      <c r="J2045">
        <v>7.2</v>
      </c>
      <c r="K2045" t="s">
        <v>1414</v>
      </c>
      <c r="L2045" t="s">
        <v>1423</v>
      </c>
    </row>
    <row r="2046" spans="1:12">
      <c r="A2046" t="s">
        <v>62</v>
      </c>
      <c r="B2046" t="s">
        <v>147</v>
      </c>
      <c r="C2046" t="s">
        <v>1400</v>
      </c>
      <c r="D2046" t="s">
        <v>1406</v>
      </c>
      <c r="E2046" t="s">
        <v>1407</v>
      </c>
      <c r="F2046" t="s">
        <v>18</v>
      </c>
      <c r="G2046">
        <v>17.8</v>
      </c>
      <c r="H2046">
        <v>25</v>
      </c>
      <c r="I2046" t="s">
        <v>1411</v>
      </c>
      <c r="J2046">
        <v>7.2</v>
      </c>
      <c r="K2046" t="s">
        <v>1414</v>
      </c>
      <c r="L2046" t="s">
        <v>1423</v>
      </c>
    </row>
    <row r="2047" spans="1:12">
      <c r="A2047" t="s">
        <v>62</v>
      </c>
      <c r="B2047" t="s">
        <v>438</v>
      </c>
      <c r="C2047" t="s">
        <v>1397</v>
      </c>
      <c r="D2047" t="s">
        <v>1403</v>
      </c>
      <c r="E2047" t="s">
        <v>1407</v>
      </c>
      <c r="F2047" t="s">
        <v>18</v>
      </c>
      <c r="G2047">
        <v>17.8</v>
      </c>
      <c r="H2047">
        <v>25</v>
      </c>
      <c r="I2047" t="s">
        <v>1411</v>
      </c>
      <c r="J2047">
        <v>7.2</v>
      </c>
      <c r="K2047" t="s">
        <v>1414</v>
      </c>
      <c r="L2047" t="s">
        <v>1423</v>
      </c>
    </row>
    <row r="2048" spans="1:12">
      <c r="A2048" t="s">
        <v>62</v>
      </c>
      <c r="B2048" t="s">
        <v>110</v>
      </c>
      <c r="C2048" t="s">
        <v>1394</v>
      </c>
      <c r="D2048" t="s">
        <v>1403</v>
      </c>
      <c r="E2048" t="s">
        <v>1407</v>
      </c>
      <c r="F2048" t="s">
        <v>18</v>
      </c>
      <c r="G2048">
        <v>17.9</v>
      </c>
      <c r="H2048">
        <v>25</v>
      </c>
      <c r="I2048" t="s">
        <v>1411</v>
      </c>
      <c r="J2048">
        <v>7.1</v>
      </c>
      <c r="K2048" t="s">
        <v>1414</v>
      </c>
      <c r="L2048" t="s">
        <v>1423</v>
      </c>
    </row>
    <row r="2049" spans="1:12">
      <c r="A2049" t="s">
        <v>62</v>
      </c>
      <c r="B2049" t="s">
        <v>164</v>
      </c>
      <c r="C2049" t="s">
        <v>1383</v>
      </c>
      <c r="D2049" t="s">
        <v>1406</v>
      </c>
      <c r="E2049" t="s">
        <v>1408</v>
      </c>
      <c r="F2049" t="s">
        <v>18</v>
      </c>
      <c r="G2049">
        <v>17.9</v>
      </c>
      <c r="H2049">
        <v>25</v>
      </c>
      <c r="I2049" t="s">
        <v>1411</v>
      </c>
      <c r="J2049">
        <v>7.1</v>
      </c>
      <c r="K2049" t="s">
        <v>1414</v>
      </c>
      <c r="L2049" t="s">
        <v>1423</v>
      </c>
    </row>
    <row r="2050" spans="1:12">
      <c r="A2050" t="s">
        <v>62</v>
      </c>
      <c r="B2050" t="s">
        <v>242</v>
      </c>
      <c r="C2050" t="s">
        <v>1394</v>
      </c>
      <c r="D2050" t="s">
        <v>1406</v>
      </c>
      <c r="E2050" t="s">
        <v>1408</v>
      </c>
      <c r="F2050" t="s">
        <v>18</v>
      </c>
      <c r="G2050">
        <v>18</v>
      </c>
      <c r="H2050">
        <v>25</v>
      </c>
      <c r="I2050" t="s">
        <v>1411</v>
      </c>
      <c r="J2050">
        <v>7</v>
      </c>
      <c r="K2050" t="s">
        <v>1414</v>
      </c>
      <c r="L2050" t="s">
        <v>1423</v>
      </c>
    </row>
    <row r="2051" spans="1:12">
      <c r="A2051" t="s">
        <v>62</v>
      </c>
      <c r="B2051" t="s">
        <v>194</v>
      </c>
      <c r="C2051" t="s">
        <v>1384</v>
      </c>
      <c r="D2051" t="s">
        <v>1406</v>
      </c>
      <c r="E2051" t="s">
        <v>1408</v>
      </c>
      <c r="F2051" t="s">
        <v>18</v>
      </c>
      <c r="G2051">
        <v>18</v>
      </c>
      <c r="H2051">
        <v>25</v>
      </c>
      <c r="I2051" t="s">
        <v>1411</v>
      </c>
      <c r="J2051">
        <v>7</v>
      </c>
      <c r="K2051" t="s">
        <v>1414</v>
      </c>
      <c r="L2051" t="s">
        <v>1423</v>
      </c>
    </row>
    <row r="2052" spans="1:12">
      <c r="A2052" t="s">
        <v>62</v>
      </c>
      <c r="B2052" t="s">
        <v>337</v>
      </c>
      <c r="C2052" t="s">
        <v>1401</v>
      </c>
      <c r="D2052" t="s">
        <v>1405</v>
      </c>
      <c r="E2052" t="s">
        <v>1408</v>
      </c>
      <c r="F2052" t="s">
        <v>18</v>
      </c>
      <c r="G2052">
        <v>18.1</v>
      </c>
      <c r="H2052">
        <v>25</v>
      </c>
      <c r="I2052" t="s">
        <v>1411</v>
      </c>
      <c r="J2052">
        <v>6.9</v>
      </c>
      <c r="K2052" t="s">
        <v>1414</v>
      </c>
      <c r="L2052" t="s">
        <v>1423</v>
      </c>
    </row>
    <row r="2053" spans="1:12">
      <c r="A2053" t="s">
        <v>62</v>
      </c>
      <c r="B2053" t="s">
        <v>162</v>
      </c>
      <c r="C2053" t="s">
        <v>1398</v>
      </c>
      <c r="D2053" t="s">
        <v>1405</v>
      </c>
      <c r="E2053" t="s">
        <v>1408</v>
      </c>
      <c r="F2053" t="s">
        <v>18</v>
      </c>
      <c r="G2053">
        <v>18.1</v>
      </c>
      <c r="H2053">
        <v>25</v>
      </c>
      <c r="I2053" t="s">
        <v>1411</v>
      </c>
      <c r="J2053">
        <v>6.9</v>
      </c>
      <c r="K2053" t="s">
        <v>1414</v>
      </c>
      <c r="L2053" t="s">
        <v>1423</v>
      </c>
    </row>
    <row r="2054" spans="1:12">
      <c r="A2054" t="s">
        <v>62</v>
      </c>
      <c r="B2054" t="s">
        <v>595</v>
      </c>
      <c r="C2054" t="s">
        <v>1396</v>
      </c>
      <c r="D2054" t="s">
        <v>1403</v>
      </c>
      <c r="E2054" t="s">
        <v>1407</v>
      </c>
      <c r="F2054" t="s">
        <v>18</v>
      </c>
      <c r="G2054">
        <v>18.2</v>
      </c>
      <c r="H2054">
        <v>25</v>
      </c>
      <c r="I2054" t="s">
        <v>1411</v>
      </c>
      <c r="J2054">
        <v>6.8</v>
      </c>
      <c r="K2054" t="s">
        <v>1414</v>
      </c>
      <c r="L2054" t="s">
        <v>1423</v>
      </c>
    </row>
    <row r="2055" spans="1:12">
      <c r="A2055" t="s">
        <v>62</v>
      </c>
      <c r="B2055" t="s">
        <v>409</v>
      </c>
      <c r="C2055" t="s">
        <v>1381</v>
      </c>
      <c r="D2055" t="s">
        <v>1404</v>
      </c>
      <c r="E2055" t="s">
        <v>1409</v>
      </c>
      <c r="F2055" t="s">
        <v>18</v>
      </c>
      <c r="G2055">
        <v>18.3</v>
      </c>
      <c r="H2055">
        <v>25</v>
      </c>
      <c r="I2055" t="s">
        <v>1411</v>
      </c>
      <c r="J2055">
        <v>6.7</v>
      </c>
      <c r="K2055" t="s">
        <v>1414</v>
      </c>
      <c r="L2055" t="s">
        <v>1423</v>
      </c>
    </row>
    <row r="2056" spans="1:12">
      <c r="A2056" t="s">
        <v>62</v>
      </c>
      <c r="B2056" t="s">
        <v>969</v>
      </c>
      <c r="C2056" t="s">
        <v>1385</v>
      </c>
      <c r="D2056" t="s">
        <v>1405</v>
      </c>
      <c r="E2056" t="s">
        <v>1407</v>
      </c>
      <c r="F2056" t="s">
        <v>18</v>
      </c>
      <c r="G2056">
        <v>18.3</v>
      </c>
      <c r="H2056">
        <v>25</v>
      </c>
      <c r="I2056" t="s">
        <v>1411</v>
      </c>
      <c r="J2056">
        <v>6.7</v>
      </c>
      <c r="K2056" t="s">
        <v>1414</v>
      </c>
      <c r="L2056" t="s">
        <v>1423</v>
      </c>
    </row>
    <row r="2057" spans="1:12">
      <c r="A2057" t="s">
        <v>62</v>
      </c>
      <c r="B2057" t="s">
        <v>329</v>
      </c>
      <c r="C2057" t="s">
        <v>1392</v>
      </c>
      <c r="D2057" t="s">
        <v>1405</v>
      </c>
      <c r="E2057" t="s">
        <v>1409</v>
      </c>
      <c r="F2057" t="s">
        <v>18</v>
      </c>
      <c r="G2057">
        <v>18.3</v>
      </c>
      <c r="H2057">
        <v>25</v>
      </c>
      <c r="I2057" t="s">
        <v>1411</v>
      </c>
      <c r="J2057">
        <v>6.7</v>
      </c>
      <c r="K2057" t="s">
        <v>1414</v>
      </c>
      <c r="L2057" t="s">
        <v>1423</v>
      </c>
    </row>
    <row r="2058" spans="1:12">
      <c r="A2058" t="s">
        <v>62</v>
      </c>
      <c r="B2058" t="s">
        <v>736</v>
      </c>
      <c r="C2058" t="s">
        <v>1402</v>
      </c>
      <c r="D2058" t="s">
        <v>1406</v>
      </c>
      <c r="E2058" t="s">
        <v>1409</v>
      </c>
      <c r="F2058" t="s">
        <v>18</v>
      </c>
      <c r="G2058">
        <v>18.3</v>
      </c>
      <c r="H2058">
        <v>25</v>
      </c>
      <c r="I2058" t="s">
        <v>1411</v>
      </c>
      <c r="J2058">
        <v>6.7</v>
      </c>
      <c r="K2058" t="s">
        <v>1414</v>
      </c>
      <c r="L2058" t="s">
        <v>1423</v>
      </c>
    </row>
    <row r="2059" spans="1:12">
      <c r="A2059" t="s">
        <v>62</v>
      </c>
      <c r="B2059" t="s">
        <v>919</v>
      </c>
      <c r="C2059" t="s">
        <v>1387</v>
      </c>
      <c r="D2059" t="s">
        <v>1405</v>
      </c>
      <c r="E2059" t="s">
        <v>1407</v>
      </c>
      <c r="F2059" t="s">
        <v>18</v>
      </c>
      <c r="G2059">
        <v>18.3</v>
      </c>
      <c r="H2059">
        <v>25</v>
      </c>
      <c r="I2059" t="s">
        <v>1411</v>
      </c>
      <c r="J2059">
        <v>6.7</v>
      </c>
      <c r="K2059" t="s">
        <v>1414</v>
      </c>
      <c r="L2059" t="s">
        <v>1423</v>
      </c>
    </row>
    <row r="2060" spans="1:12">
      <c r="A2060" t="s">
        <v>62</v>
      </c>
      <c r="B2060" t="s">
        <v>435</v>
      </c>
      <c r="C2060" t="s">
        <v>1387</v>
      </c>
      <c r="D2060" t="s">
        <v>1404</v>
      </c>
      <c r="E2060" t="s">
        <v>1409</v>
      </c>
      <c r="F2060" t="s">
        <v>18</v>
      </c>
      <c r="G2060">
        <v>18.4</v>
      </c>
      <c r="H2060">
        <v>25</v>
      </c>
      <c r="I2060" t="s">
        <v>1411</v>
      </c>
      <c r="J2060">
        <v>6.6</v>
      </c>
      <c r="K2060" t="s">
        <v>1414</v>
      </c>
      <c r="L2060" t="s">
        <v>1423</v>
      </c>
    </row>
    <row r="2061" spans="1:12">
      <c r="A2061" t="s">
        <v>62</v>
      </c>
      <c r="B2061" t="s">
        <v>890</v>
      </c>
      <c r="C2061" t="s">
        <v>1387</v>
      </c>
      <c r="D2061" t="s">
        <v>1404</v>
      </c>
      <c r="E2061" t="s">
        <v>1409</v>
      </c>
      <c r="F2061" t="s">
        <v>18</v>
      </c>
      <c r="G2061">
        <v>18.4</v>
      </c>
      <c r="H2061">
        <v>25</v>
      </c>
      <c r="I2061" t="s">
        <v>1411</v>
      </c>
      <c r="J2061">
        <v>6.6</v>
      </c>
      <c r="K2061" t="s">
        <v>1414</v>
      </c>
      <c r="L2061" t="s">
        <v>1423</v>
      </c>
    </row>
    <row r="2062" spans="1:12">
      <c r="A2062" t="s">
        <v>62</v>
      </c>
      <c r="B2062" t="s">
        <v>480</v>
      </c>
      <c r="C2062" t="s">
        <v>1390</v>
      </c>
      <c r="D2062" t="s">
        <v>1403</v>
      </c>
      <c r="E2062" t="s">
        <v>1407</v>
      </c>
      <c r="F2062" t="s">
        <v>18</v>
      </c>
      <c r="G2062">
        <v>18.4</v>
      </c>
      <c r="H2062">
        <v>25</v>
      </c>
      <c r="I2062" t="s">
        <v>1411</v>
      </c>
      <c r="J2062">
        <v>6.6</v>
      </c>
      <c r="K2062" t="s">
        <v>1414</v>
      </c>
      <c r="L2062" t="s">
        <v>1423</v>
      </c>
    </row>
    <row r="2063" spans="1:12">
      <c r="A2063" t="s">
        <v>62</v>
      </c>
      <c r="B2063" t="s">
        <v>932</v>
      </c>
      <c r="C2063" t="s">
        <v>1395</v>
      </c>
      <c r="D2063" t="s">
        <v>1404</v>
      </c>
      <c r="E2063" t="s">
        <v>1409</v>
      </c>
      <c r="F2063" t="s">
        <v>18</v>
      </c>
      <c r="G2063">
        <v>18.5</v>
      </c>
      <c r="H2063">
        <v>25</v>
      </c>
      <c r="I2063" t="s">
        <v>1411</v>
      </c>
      <c r="J2063">
        <v>6.5</v>
      </c>
      <c r="K2063" t="s">
        <v>1414</v>
      </c>
      <c r="L2063" t="s">
        <v>1423</v>
      </c>
    </row>
    <row r="2064" spans="1:12">
      <c r="A2064" t="s">
        <v>62</v>
      </c>
      <c r="B2064" t="s">
        <v>345</v>
      </c>
      <c r="C2064" t="s">
        <v>1387</v>
      </c>
      <c r="D2064" t="s">
        <v>1405</v>
      </c>
      <c r="E2064" t="s">
        <v>1409</v>
      </c>
      <c r="F2064" t="s">
        <v>18</v>
      </c>
      <c r="G2064">
        <v>18.5</v>
      </c>
      <c r="H2064">
        <v>25</v>
      </c>
      <c r="I2064" t="s">
        <v>1411</v>
      </c>
      <c r="J2064">
        <v>6.5</v>
      </c>
      <c r="K2064" t="s">
        <v>1414</v>
      </c>
      <c r="L2064" t="s">
        <v>1423</v>
      </c>
    </row>
    <row r="2065" spans="1:12">
      <c r="A2065" t="s">
        <v>62</v>
      </c>
      <c r="B2065" t="s">
        <v>840</v>
      </c>
      <c r="C2065" t="s">
        <v>1393</v>
      </c>
      <c r="D2065" t="s">
        <v>1406</v>
      </c>
      <c r="E2065" t="s">
        <v>1407</v>
      </c>
      <c r="F2065" t="s">
        <v>18</v>
      </c>
      <c r="G2065">
        <v>18.5</v>
      </c>
      <c r="H2065">
        <v>25</v>
      </c>
      <c r="I2065" t="s">
        <v>1411</v>
      </c>
      <c r="J2065">
        <v>6.5</v>
      </c>
      <c r="K2065" t="s">
        <v>1414</v>
      </c>
      <c r="L2065" t="s">
        <v>1423</v>
      </c>
    </row>
    <row r="2066" spans="1:12">
      <c r="A2066" t="s">
        <v>62</v>
      </c>
      <c r="B2066" t="s">
        <v>545</v>
      </c>
      <c r="C2066" t="s">
        <v>1380</v>
      </c>
      <c r="D2066" t="s">
        <v>1405</v>
      </c>
      <c r="E2066" t="s">
        <v>1408</v>
      </c>
      <c r="F2066" t="s">
        <v>18</v>
      </c>
      <c r="G2066">
        <v>18.5</v>
      </c>
      <c r="H2066">
        <v>25</v>
      </c>
      <c r="I2066" t="s">
        <v>1411</v>
      </c>
      <c r="J2066">
        <v>6.5</v>
      </c>
      <c r="K2066" t="s">
        <v>1414</v>
      </c>
      <c r="L2066" t="s">
        <v>1423</v>
      </c>
    </row>
    <row r="2067" spans="1:12">
      <c r="A2067" t="s">
        <v>62</v>
      </c>
      <c r="B2067" t="s">
        <v>880</v>
      </c>
      <c r="C2067" t="s">
        <v>1382</v>
      </c>
      <c r="D2067" t="s">
        <v>1406</v>
      </c>
      <c r="E2067" t="s">
        <v>1407</v>
      </c>
      <c r="F2067" t="s">
        <v>18</v>
      </c>
      <c r="G2067">
        <v>18.6</v>
      </c>
      <c r="H2067">
        <v>25</v>
      </c>
      <c r="I2067" t="s">
        <v>1411</v>
      </c>
      <c r="J2067">
        <v>6.4</v>
      </c>
      <c r="K2067" t="s">
        <v>1414</v>
      </c>
      <c r="L2067" t="s">
        <v>1423</v>
      </c>
    </row>
    <row r="2068" spans="1:12">
      <c r="A2068" t="s">
        <v>62</v>
      </c>
      <c r="B2068" t="s">
        <v>970</v>
      </c>
      <c r="C2068" t="s">
        <v>1394</v>
      </c>
      <c r="D2068" t="s">
        <v>1406</v>
      </c>
      <c r="E2068" t="s">
        <v>1407</v>
      </c>
      <c r="F2068" t="s">
        <v>18</v>
      </c>
      <c r="G2068">
        <v>18.6</v>
      </c>
      <c r="H2068">
        <v>25</v>
      </c>
      <c r="I2068" t="s">
        <v>1411</v>
      </c>
      <c r="J2068">
        <v>6.4</v>
      </c>
      <c r="K2068" t="s">
        <v>1414</v>
      </c>
      <c r="L2068" t="s">
        <v>1423</v>
      </c>
    </row>
    <row r="2069" spans="1:12">
      <c r="A2069" t="s">
        <v>62</v>
      </c>
      <c r="B2069" t="s">
        <v>911</v>
      </c>
      <c r="C2069" t="s">
        <v>1385</v>
      </c>
      <c r="D2069" t="s">
        <v>1406</v>
      </c>
      <c r="E2069" t="s">
        <v>1407</v>
      </c>
      <c r="F2069" t="s">
        <v>18</v>
      </c>
      <c r="G2069">
        <v>18.7</v>
      </c>
      <c r="H2069">
        <v>25</v>
      </c>
      <c r="I2069" t="s">
        <v>1411</v>
      </c>
      <c r="J2069">
        <v>6.3</v>
      </c>
      <c r="K2069" t="s">
        <v>1414</v>
      </c>
      <c r="L2069" t="s">
        <v>1423</v>
      </c>
    </row>
    <row r="2070" spans="1:12">
      <c r="A2070" t="s">
        <v>62</v>
      </c>
      <c r="B2070" t="s">
        <v>481</v>
      </c>
      <c r="C2070" t="s">
        <v>1396</v>
      </c>
      <c r="D2070" t="s">
        <v>1405</v>
      </c>
      <c r="E2070" t="s">
        <v>1408</v>
      </c>
      <c r="F2070" t="s">
        <v>18</v>
      </c>
      <c r="G2070">
        <v>18.7</v>
      </c>
      <c r="H2070">
        <v>25</v>
      </c>
      <c r="I2070" t="s">
        <v>1411</v>
      </c>
      <c r="J2070">
        <v>6.3</v>
      </c>
      <c r="K2070" t="s">
        <v>1414</v>
      </c>
      <c r="L2070" t="s">
        <v>1423</v>
      </c>
    </row>
    <row r="2071" spans="1:12">
      <c r="A2071" t="s">
        <v>62</v>
      </c>
      <c r="B2071" t="s">
        <v>971</v>
      </c>
      <c r="C2071" t="s">
        <v>1381</v>
      </c>
      <c r="D2071" t="s">
        <v>1406</v>
      </c>
      <c r="E2071" t="s">
        <v>1407</v>
      </c>
      <c r="F2071" t="s">
        <v>18</v>
      </c>
      <c r="G2071">
        <v>18.7</v>
      </c>
      <c r="H2071">
        <v>25</v>
      </c>
      <c r="I2071" t="s">
        <v>1411</v>
      </c>
      <c r="J2071">
        <v>6.3</v>
      </c>
      <c r="K2071" t="s">
        <v>1414</v>
      </c>
      <c r="L2071" t="s">
        <v>1423</v>
      </c>
    </row>
    <row r="2072" spans="1:12">
      <c r="A2072" t="s">
        <v>62</v>
      </c>
      <c r="B2072" t="s">
        <v>82</v>
      </c>
      <c r="C2072" t="s">
        <v>1379</v>
      </c>
      <c r="D2072" t="s">
        <v>1404</v>
      </c>
      <c r="E2072" t="s">
        <v>1407</v>
      </c>
      <c r="F2072" t="s">
        <v>18</v>
      </c>
      <c r="G2072">
        <v>18.7</v>
      </c>
      <c r="H2072">
        <v>25</v>
      </c>
      <c r="I2072" t="s">
        <v>1411</v>
      </c>
      <c r="J2072">
        <v>6.3</v>
      </c>
      <c r="K2072" t="s">
        <v>1414</v>
      </c>
      <c r="L2072" t="s">
        <v>1423</v>
      </c>
    </row>
    <row r="2073" spans="1:12">
      <c r="A2073" t="s">
        <v>62</v>
      </c>
      <c r="B2073" t="s">
        <v>795</v>
      </c>
      <c r="C2073" t="s">
        <v>1390</v>
      </c>
      <c r="D2073" t="s">
        <v>1403</v>
      </c>
      <c r="E2073" t="s">
        <v>1407</v>
      </c>
      <c r="F2073" t="s">
        <v>18</v>
      </c>
      <c r="G2073">
        <v>18.7</v>
      </c>
      <c r="H2073">
        <v>25</v>
      </c>
      <c r="I2073" t="s">
        <v>1411</v>
      </c>
      <c r="J2073">
        <v>6.3</v>
      </c>
      <c r="K2073" t="s">
        <v>1414</v>
      </c>
      <c r="L2073" t="s">
        <v>1423</v>
      </c>
    </row>
    <row r="2074" spans="1:12">
      <c r="A2074" t="s">
        <v>62</v>
      </c>
      <c r="B2074" t="s">
        <v>321</v>
      </c>
      <c r="C2074" t="s">
        <v>1389</v>
      </c>
      <c r="D2074" t="s">
        <v>1404</v>
      </c>
      <c r="E2074" t="s">
        <v>1407</v>
      </c>
      <c r="F2074" t="s">
        <v>18</v>
      </c>
      <c r="G2074">
        <v>18.8</v>
      </c>
      <c r="H2074">
        <v>25</v>
      </c>
      <c r="I2074" t="s">
        <v>1411</v>
      </c>
      <c r="J2074">
        <v>6.2</v>
      </c>
      <c r="K2074" t="s">
        <v>1414</v>
      </c>
      <c r="L2074" t="s">
        <v>1423</v>
      </c>
    </row>
    <row r="2075" spans="1:12">
      <c r="A2075" t="s">
        <v>62</v>
      </c>
      <c r="B2075" t="s">
        <v>328</v>
      </c>
      <c r="C2075" t="s">
        <v>1401</v>
      </c>
      <c r="D2075" t="s">
        <v>1404</v>
      </c>
      <c r="E2075" t="s">
        <v>1408</v>
      </c>
      <c r="F2075" t="s">
        <v>18</v>
      </c>
      <c r="G2075">
        <v>18.8</v>
      </c>
      <c r="H2075">
        <v>25</v>
      </c>
      <c r="I2075" t="s">
        <v>1411</v>
      </c>
      <c r="J2075">
        <v>6.2</v>
      </c>
      <c r="K2075" t="s">
        <v>1414</v>
      </c>
      <c r="L2075" t="s">
        <v>1423</v>
      </c>
    </row>
    <row r="2076" spans="1:12">
      <c r="A2076" t="s">
        <v>62</v>
      </c>
      <c r="B2076" t="s">
        <v>382</v>
      </c>
      <c r="C2076" t="s">
        <v>1385</v>
      </c>
      <c r="D2076" t="s">
        <v>1404</v>
      </c>
      <c r="E2076" t="s">
        <v>1407</v>
      </c>
      <c r="F2076" t="s">
        <v>18</v>
      </c>
      <c r="G2076">
        <v>18.8</v>
      </c>
      <c r="H2076">
        <v>25</v>
      </c>
      <c r="I2076" t="s">
        <v>1411</v>
      </c>
      <c r="J2076">
        <v>6.2</v>
      </c>
      <c r="K2076" t="s">
        <v>1414</v>
      </c>
      <c r="L2076" t="s">
        <v>1423</v>
      </c>
    </row>
    <row r="2077" spans="1:12">
      <c r="A2077" t="s">
        <v>62</v>
      </c>
      <c r="B2077" t="s">
        <v>642</v>
      </c>
      <c r="C2077" t="s">
        <v>1388</v>
      </c>
      <c r="D2077" t="s">
        <v>1405</v>
      </c>
      <c r="E2077" t="s">
        <v>1409</v>
      </c>
      <c r="F2077" t="s">
        <v>20</v>
      </c>
      <c r="G2077">
        <v>24.79</v>
      </c>
      <c r="H2077">
        <v>24</v>
      </c>
      <c r="I2077" t="s">
        <v>1412</v>
      </c>
      <c r="J2077">
        <v>0.79</v>
      </c>
      <c r="K2077" t="s">
        <v>1414</v>
      </c>
      <c r="L2077" t="s">
        <v>1424</v>
      </c>
    </row>
    <row r="2078" spans="1:12">
      <c r="A2078" t="s">
        <v>62</v>
      </c>
      <c r="B2078" t="s">
        <v>524</v>
      </c>
      <c r="C2078" t="s">
        <v>1402</v>
      </c>
      <c r="D2078" t="s">
        <v>1404</v>
      </c>
      <c r="E2078" t="s">
        <v>1408</v>
      </c>
      <c r="F2078" t="s">
        <v>20</v>
      </c>
      <c r="G2078">
        <v>24.78</v>
      </c>
      <c r="H2078">
        <v>24</v>
      </c>
      <c r="I2078" t="s">
        <v>1412</v>
      </c>
      <c r="J2078">
        <v>0.78</v>
      </c>
      <c r="K2078" t="s">
        <v>1414</v>
      </c>
      <c r="L2078" t="s">
        <v>1424</v>
      </c>
    </row>
    <row r="2079" spans="1:12">
      <c r="A2079" t="s">
        <v>62</v>
      </c>
      <c r="B2079" t="s">
        <v>123</v>
      </c>
      <c r="C2079" t="s">
        <v>1384</v>
      </c>
      <c r="D2079" t="s">
        <v>1405</v>
      </c>
      <c r="E2079" t="s">
        <v>1407</v>
      </c>
      <c r="F2079" t="s">
        <v>20</v>
      </c>
      <c r="G2079">
        <v>24.73</v>
      </c>
      <c r="H2079">
        <v>24</v>
      </c>
      <c r="I2079" t="s">
        <v>1412</v>
      </c>
      <c r="J2079">
        <v>0.73</v>
      </c>
      <c r="K2079" t="s">
        <v>1414</v>
      </c>
      <c r="L2079" t="s">
        <v>1424</v>
      </c>
    </row>
    <row r="2080" spans="1:12">
      <c r="A2080" t="s">
        <v>62</v>
      </c>
      <c r="B2080" t="s">
        <v>972</v>
      </c>
      <c r="C2080" t="s">
        <v>1397</v>
      </c>
      <c r="D2080" t="s">
        <v>1403</v>
      </c>
      <c r="E2080" t="s">
        <v>1408</v>
      </c>
      <c r="F2080" t="s">
        <v>22</v>
      </c>
      <c r="G2080">
        <v>0.0182</v>
      </c>
      <c r="H2080">
        <v>0.02</v>
      </c>
      <c r="I2080" t="s">
        <v>1411</v>
      </c>
      <c r="J2080">
        <v>0.0018</v>
      </c>
      <c r="K2080" t="s">
        <v>1414</v>
      </c>
      <c r="L2080" t="s">
        <v>1425</v>
      </c>
    </row>
    <row r="2081" spans="1:12">
      <c r="A2081" t="s">
        <v>62</v>
      </c>
      <c r="B2081" t="s">
        <v>75</v>
      </c>
      <c r="C2081" t="s">
        <v>1387</v>
      </c>
      <c r="D2081" t="s">
        <v>1405</v>
      </c>
      <c r="E2081" t="s">
        <v>1407</v>
      </c>
      <c r="F2081" t="s">
        <v>22</v>
      </c>
      <c r="G2081">
        <v>0.0182</v>
      </c>
      <c r="H2081">
        <v>0.02</v>
      </c>
      <c r="I2081" t="s">
        <v>1411</v>
      </c>
      <c r="J2081">
        <v>0.0018</v>
      </c>
      <c r="K2081" t="s">
        <v>1414</v>
      </c>
      <c r="L2081" t="s">
        <v>1425</v>
      </c>
    </row>
    <row r="2082" spans="1:12">
      <c r="A2082" t="s">
        <v>62</v>
      </c>
      <c r="B2082" t="s">
        <v>289</v>
      </c>
      <c r="C2082" t="s">
        <v>1400</v>
      </c>
      <c r="D2082" t="s">
        <v>1406</v>
      </c>
      <c r="E2082" t="s">
        <v>1409</v>
      </c>
      <c r="F2082" t="s">
        <v>22</v>
      </c>
      <c r="G2082">
        <v>0.0182</v>
      </c>
      <c r="H2082">
        <v>0.02</v>
      </c>
      <c r="I2082" t="s">
        <v>1411</v>
      </c>
      <c r="J2082">
        <v>0.0018</v>
      </c>
      <c r="K2082" t="s">
        <v>1414</v>
      </c>
      <c r="L2082" t="s">
        <v>1425</v>
      </c>
    </row>
    <row r="2083" spans="1:12">
      <c r="A2083" t="s">
        <v>62</v>
      </c>
      <c r="B2083" t="s">
        <v>76</v>
      </c>
      <c r="C2083" t="s">
        <v>1389</v>
      </c>
      <c r="D2083" t="s">
        <v>1406</v>
      </c>
      <c r="E2083" t="s">
        <v>1408</v>
      </c>
      <c r="F2083" t="s">
        <v>22</v>
      </c>
      <c r="G2083">
        <v>0.0183</v>
      </c>
      <c r="H2083">
        <v>0.02</v>
      </c>
      <c r="I2083" t="s">
        <v>1411</v>
      </c>
      <c r="J2083">
        <v>0.0017</v>
      </c>
      <c r="K2083" t="s">
        <v>1414</v>
      </c>
      <c r="L2083" t="s">
        <v>1425</v>
      </c>
    </row>
    <row r="2084" spans="1:12">
      <c r="A2084" t="s">
        <v>62</v>
      </c>
      <c r="B2084" t="s">
        <v>203</v>
      </c>
      <c r="C2084" t="s">
        <v>1387</v>
      </c>
      <c r="D2084" t="s">
        <v>1405</v>
      </c>
      <c r="E2084" t="s">
        <v>1409</v>
      </c>
      <c r="F2084" t="s">
        <v>22</v>
      </c>
      <c r="G2084">
        <v>0.0183</v>
      </c>
      <c r="H2084">
        <v>0.02</v>
      </c>
      <c r="I2084" t="s">
        <v>1411</v>
      </c>
      <c r="J2084">
        <v>0.0017</v>
      </c>
      <c r="K2084" t="s">
        <v>1414</v>
      </c>
      <c r="L2084" t="s">
        <v>1425</v>
      </c>
    </row>
    <row r="2085" spans="1:12">
      <c r="A2085" t="s">
        <v>62</v>
      </c>
      <c r="B2085" t="s">
        <v>113</v>
      </c>
      <c r="C2085" t="s">
        <v>1380</v>
      </c>
      <c r="D2085" t="s">
        <v>1403</v>
      </c>
      <c r="E2085" t="s">
        <v>1409</v>
      </c>
      <c r="F2085" t="s">
        <v>22</v>
      </c>
      <c r="G2085">
        <v>0.0183</v>
      </c>
      <c r="H2085">
        <v>0.02</v>
      </c>
      <c r="I2085" t="s">
        <v>1411</v>
      </c>
      <c r="J2085">
        <v>0.0017</v>
      </c>
      <c r="K2085" t="s">
        <v>1414</v>
      </c>
      <c r="L2085" t="s">
        <v>1425</v>
      </c>
    </row>
    <row r="2086" spans="1:12">
      <c r="A2086" t="s">
        <v>62</v>
      </c>
      <c r="B2086" t="s">
        <v>973</v>
      </c>
      <c r="C2086" t="s">
        <v>1379</v>
      </c>
      <c r="D2086" t="s">
        <v>1406</v>
      </c>
      <c r="E2086" t="s">
        <v>1409</v>
      </c>
      <c r="F2086" t="s">
        <v>22</v>
      </c>
      <c r="G2086">
        <v>0.0183</v>
      </c>
      <c r="H2086">
        <v>0.02</v>
      </c>
      <c r="I2086" t="s">
        <v>1411</v>
      </c>
      <c r="J2086">
        <v>0.0017</v>
      </c>
      <c r="K2086" t="s">
        <v>1414</v>
      </c>
      <c r="L2086" t="s">
        <v>1425</v>
      </c>
    </row>
    <row r="2087" spans="1:12">
      <c r="A2087" t="s">
        <v>62</v>
      </c>
      <c r="B2087" t="s">
        <v>246</v>
      </c>
      <c r="C2087" t="s">
        <v>1388</v>
      </c>
      <c r="D2087" t="s">
        <v>1404</v>
      </c>
      <c r="E2087" t="s">
        <v>1408</v>
      </c>
      <c r="F2087" t="s">
        <v>22</v>
      </c>
      <c r="G2087">
        <v>0.0183</v>
      </c>
      <c r="H2087">
        <v>0.02</v>
      </c>
      <c r="I2087" t="s">
        <v>1411</v>
      </c>
      <c r="J2087">
        <v>0.0017</v>
      </c>
      <c r="K2087" t="s">
        <v>1414</v>
      </c>
      <c r="L2087" t="s">
        <v>1425</v>
      </c>
    </row>
    <row r="2088" spans="1:12">
      <c r="A2088" t="s">
        <v>62</v>
      </c>
      <c r="B2088" t="s">
        <v>896</v>
      </c>
      <c r="C2088" t="s">
        <v>1383</v>
      </c>
      <c r="D2088" t="s">
        <v>1406</v>
      </c>
      <c r="E2088" t="s">
        <v>1409</v>
      </c>
      <c r="F2088" t="s">
        <v>22</v>
      </c>
      <c r="G2088">
        <v>0.0183</v>
      </c>
      <c r="H2088">
        <v>0.02</v>
      </c>
      <c r="I2088" t="s">
        <v>1411</v>
      </c>
      <c r="J2088">
        <v>0.0017</v>
      </c>
      <c r="K2088" t="s">
        <v>1414</v>
      </c>
      <c r="L2088" t="s">
        <v>1425</v>
      </c>
    </row>
    <row r="2089" spans="1:12">
      <c r="A2089" t="s">
        <v>62</v>
      </c>
      <c r="B2089" t="s">
        <v>974</v>
      </c>
      <c r="C2089" t="s">
        <v>1385</v>
      </c>
      <c r="D2089" t="s">
        <v>1406</v>
      </c>
      <c r="E2089" t="s">
        <v>1409</v>
      </c>
      <c r="F2089" t="s">
        <v>22</v>
      </c>
      <c r="G2089">
        <v>0.0183</v>
      </c>
      <c r="H2089">
        <v>0.02</v>
      </c>
      <c r="I2089" t="s">
        <v>1411</v>
      </c>
      <c r="J2089">
        <v>0.0017</v>
      </c>
      <c r="K2089" t="s">
        <v>1414</v>
      </c>
      <c r="L2089" t="s">
        <v>1425</v>
      </c>
    </row>
    <row r="2090" spans="1:12">
      <c r="A2090" t="s">
        <v>62</v>
      </c>
      <c r="B2090" t="s">
        <v>516</v>
      </c>
      <c r="C2090" t="s">
        <v>1385</v>
      </c>
      <c r="D2090" t="s">
        <v>1404</v>
      </c>
      <c r="E2090" t="s">
        <v>1409</v>
      </c>
      <c r="F2090" t="s">
        <v>22</v>
      </c>
      <c r="G2090">
        <v>0.0184</v>
      </c>
      <c r="H2090">
        <v>0.02</v>
      </c>
      <c r="I2090" t="s">
        <v>1411</v>
      </c>
      <c r="J2090">
        <v>0.0016</v>
      </c>
      <c r="K2090" t="s">
        <v>1414</v>
      </c>
      <c r="L2090" t="s">
        <v>1425</v>
      </c>
    </row>
    <row r="2091" spans="1:12">
      <c r="A2091" t="s">
        <v>62</v>
      </c>
      <c r="B2091" t="s">
        <v>469</v>
      </c>
      <c r="C2091" t="s">
        <v>1397</v>
      </c>
      <c r="D2091" t="s">
        <v>1404</v>
      </c>
      <c r="E2091" t="s">
        <v>1409</v>
      </c>
      <c r="F2091" t="s">
        <v>22</v>
      </c>
      <c r="G2091">
        <v>0.0184</v>
      </c>
      <c r="H2091">
        <v>0.02</v>
      </c>
      <c r="I2091" t="s">
        <v>1411</v>
      </c>
      <c r="J2091">
        <v>0.0016</v>
      </c>
      <c r="K2091" t="s">
        <v>1414</v>
      </c>
      <c r="L2091" t="s">
        <v>1425</v>
      </c>
    </row>
    <row r="2092" spans="1:12">
      <c r="A2092" t="s">
        <v>62</v>
      </c>
      <c r="B2092" t="s">
        <v>505</v>
      </c>
      <c r="C2092" t="s">
        <v>1398</v>
      </c>
      <c r="D2092" t="s">
        <v>1403</v>
      </c>
      <c r="E2092" t="s">
        <v>1409</v>
      </c>
      <c r="F2092" t="s">
        <v>22</v>
      </c>
      <c r="G2092">
        <v>0.0184</v>
      </c>
      <c r="H2092">
        <v>0.02</v>
      </c>
      <c r="I2092" t="s">
        <v>1411</v>
      </c>
      <c r="J2092">
        <v>0.0016</v>
      </c>
      <c r="K2092" t="s">
        <v>1414</v>
      </c>
      <c r="L2092" t="s">
        <v>1425</v>
      </c>
    </row>
    <row r="2093" spans="1:12">
      <c r="A2093" t="s">
        <v>62</v>
      </c>
      <c r="B2093" t="s">
        <v>63</v>
      </c>
      <c r="C2093" t="s">
        <v>1379</v>
      </c>
      <c r="D2093" t="s">
        <v>1403</v>
      </c>
      <c r="E2093" t="s">
        <v>1407</v>
      </c>
      <c r="F2093" t="s">
        <v>22</v>
      </c>
      <c r="G2093">
        <v>0.0184</v>
      </c>
      <c r="H2093">
        <v>0.02</v>
      </c>
      <c r="I2093" t="s">
        <v>1411</v>
      </c>
      <c r="J2093">
        <v>0.0016</v>
      </c>
      <c r="K2093" t="s">
        <v>1414</v>
      </c>
      <c r="L2093" t="s">
        <v>1425</v>
      </c>
    </row>
    <row r="2094" spans="1:12">
      <c r="A2094" t="s">
        <v>62</v>
      </c>
      <c r="B2094" t="s">
        <v>975</v>
      </c>
      <c r="C2094" t="s">
        <v>1387</v>
      </c>
      <c r="D2094" t="s">
        <v>1405</v>
      </c>
      <c r="E2094" t="s">
        <v>1408</v>
      </c>
      <c r="F2094" t="s">
        <v>22</v>
      </c>
      <c r="G2094">
        <v>0.0184</v>
      </c>
      <c r="H2094">
        <v>0.02</v>
      </c>
      <c r="I2094" t="s">
        <v>1411</v>
      </c>
      <c r="J2094">
        <v>0.0016</v>
      </c>
      <c r="K2094" t="s">
        <v>1414</v>
      </c>
      <c r="L2094" t="s">
        <v>1425</v>
      </c>
    </row>
    <row r="2095" spans="1:12">
      <c r="A2095" t="s">
        <v>62</v>
      </c>
      <c r="B2095" t="s">
        <v>177</v>
      </c>
      <c r="C2095" t="s">
        <v>1390</v>
      </c>
      <c r="D2095" t="s">
        <v>1405</v>
      </c>
      <c r="E2095" t="s">
        <v>1408</v>
      </c>
      <c r="F2095" t="s">
        <v>22</v>
      </c>
      <c r="G2095">
        <v>0.0185</v>
      </c>
      <c r="H2095">
        <v>0.02</v>
      </c>
      <c r="I2095" t="s">
        <v>1411</v>
      </c>
      <c r="J2095">
        <v>0.0015</v>
      </c>
      <c r="K2095" t="s">
        <v>1414</v>
      </c>
      <c r="L2095" t="s">
        <v>1425</v>
      </c>
    </row>
    <row r="2096" spans="1:12">
      <c r="A2096" t="s">
        <v>62</v>
      </c>
      <c r="B2096" t="s">
        <v>704</v>
      </c>
      <c r="C2096" t="s">
        <v>1384</v>
      </c>
      <c r="D2096" t="s">
        <v>1404</v>
      </c>
      <c r="E2096" t="s">
        <v>1408</v>
      </c>
      <c r="F2096" t="s">
        <v>22</v>
      </c>
      <c r="G2096">
        <v>0.0185</v>
      </c>
      <c r="H2096">
        <v>0.02</v>
      </c>
      <c r="I2096" t="s">
        <v>1411</v>
      </c>
      <c r="J2096">
        <v>0.0015</v>
      </c>
      <c r="K2096" t="s">
        <v>1414</v>
      </c>
      <c r="L2096" t="s">
        <v>1425</v>
      </c>
    </row>
    <row r="2097" spans="1:12">
      <c r="A2097" t="s">
        <v>62</v>
      </c>
      <c r="B2097" t="s">
        <v>285</v>
      </c>
      <c r="C2097" t="s">
        <v>1383</v>
      </c>
      <c r="D2097" t="s">
        <v>1403</v>
      </c>
      <c r="E2097" t="s">
        <v>1408</v>
      </c>
      <c r="F2097" t="s">
        <v>22</v>
      </c>
      <c r="G2097">
        <v>0.0185</v>
      </c>
      <c r="H2097">
        <v>0.02</v>
      </c>
      <c r="I2097" t="s">
        <v>1411</v>
      </c>
      <c r="J2097">
        <v>0.0015</v>
      </c>
      <c r="K2097" t="s">
        <v>1414</v>
      </c>
      <c r="L2097" t="s">
        <v>1425</v>
      </c>
    </row>
    <row r="2098" spans="1:12">
      <c r="A2098" t="s">
        <v>62</v>
      </c>
      <c r="B2098" t="s">
        <v>566</v>
      </c>
      <c r="C2098" t="s">
        <v>1383</v>
      </c>
      <c r="D2098" t="s">
        <v>1406</v>
      </c>
      <c r="E2098" t="s">
        <v>1408</v>
      </c>
      <c r="F2098" t="s">
        <v>22</v>
      </c>
      <c r="G2098">
        <v>0.0185</v>
      </c>
      <c r="H2098">
        <v>0.02</v>
      </c>
      <c r="I2098" t="s">
        <v>1411</v>
      </c>
      <c r="J2098">
        <v>0.0015</v>
      </c>
      <c r="K2098" t="s">
        <v>1414</v>
      </c>
      <c r="L2098" t="s">
        <v>1425</v>
      </c>
    </row>
    <row r="2099" spans="1:12">
      <c r="A2099" t="s">
        <v>62</v>
      </c>
      <c r="B2099" t="s">
        <v>392</v>
      </c>
      <c r="C2099" t="s">
        <v>1390</v>
      </c>
      <c r="D2099" t="s">
        <v>1403</v>
      </c>
      <c r="E2099" t="s">
        <v>1408</v>
      </c>
      <c r="F2099" t="s">
        <v>22</v>
      </c>
      <c r="G2099">
        <v>0.0185</v>
      </c>
      <c r="H2099">
        <v>0.02</v>
      </c>
      <c r="I2099" t="s">
        <v>1411</v>
      </c>
      <c r="J2099">
        <v>0.0015</v>
      </c>
      <c r="K2099" t="s">
        <v>1414</v>
      </c>
      <c r="L2099" t="s">
        <v>1425</v>
      </c>
    </row>
    <row r="2100" spans="1:12">
      <c r="A2100" t="s">
        <v>62</v>
      </c>
      <c r="B2100" t="s">
        <v>154</v>
      </c>
      <c r="C2100" t="s">
        <v>1382</v>
      </c>
      <c r="D2100" t="s">
        <v>1404</v>
      </c>
      <c r="E2100" t="s">
        <v>1408</v>
      </c>
      <c r="F2100" t="s">
        <v>22</v>
      </c>
      <c r="G2100">
        <v>0.0185</v>
      </c>
      <c r="H2100">
        <v>0.02</v>
      </c>
      <c r="I2100" t="s">
        <v>1411</v>
      </c>
      <c r="J2100">
        <v>0.0015</v>
      </c>
      <c r="K2100" t="s">
        <v>1414</v>
      </c>
      <c r="L2100" t="s">
        <v>1425</v>
      </c>
    </row>
    <row r="2101" spans="1:12">
      <c r="A2101" t="s">
        <v>62</v>
      </c>
      <c r="B2101" t="s">
        <v>342</v>
      </c>
      <c r="C2101" t="s">
        <v>1383</v>
      </c>
      <c r="D2101" t="s">
        <v>1403</v>
      </c>
      <c r="E2101" t="s">
        <v>1409</v>
      </c>
      <c r="F2101" t="s">
        <v>22</v>
      </c>
      <c r="G2101">
        <v>0.0185</v>
      </c>
      <c r="H2101">
        <v>0.02</v>
      </c>
      <c r="I2101" t="s">
        <v>1411</v>
      </c>
      <c r="J2101">
        <v>0.0015</v>
      </c>
      <c r="K2101" t="s">
        <v>1414</v>
      </c>
      <c r="L2101" t="s">
        <v>1425</v>
      </c>
    </row>
    <row r="2102" spans="1:12">
      <c r="A2102" t="s">
        <v>62</v>
      </c>
      <c r="B2102" t="s">
        <v>905</v>
      </c>
      <c r="C2102" t="s">
        <v>1390</v>
      </c>
      <c r="D2102" t="s">
        <v>1406</v>
      </c>
      <c r="E2102" t="s">
        <v>1409</v>
      </c>
      <c r="F2102" t="s">
        <v>22</v>
      </c>
      <c r="G2102">
        <v>0.0185</v>
      </c>
      <c r="H2102">
        <v>0.02</v>
      </c>
      <c r="I2102" t="s">
        <v>1411</v>
      </c>
      <c r="J2102">
        <v>0.0015</v>
      </c>
      <c r="K2102" t="s">
        <v>1414</v>
      </c>
      <c r="L2102" t="s">
        <v>1425</v>
      </c>
    </row>
    <row r="2103" spans="1:12">
      <c r="A2103" t="s">
        <v>62</v>
      </c>
      <c r="B2103" t="s">
        <v>976</v>
      </c>
      <c r="C2103" t="s">
        <v>1396</v>
      </c>
      <c r="D2103" t="s">
        <v>1405</v>
      </c>
      <c r="E2103" t="s">
        <v>1408</v>
      </c>
      <c r="F2103" t="s">
        <v>22</v>
      </c>
      <c r="G2103">
        <v>0.0185</v>
      </c>
      <c r="H2103">
        <v>0.02</v>
      </c>
      <c r="I2103" t="s">
        <v>1411</v>
      </c>
      <c r="J2103">
        <v>0.0015</v>
      </c>
      <c r="K2103" t="s">
        <v>1414</v>
      </c>
      <c r="L2103" t="s">
        <v>1425</v>
      </c>
    </row>
    <row r="2104" spans="1:12">
      <c r="A2104" t="s">
        <v>62</v>
      </c>
      <c r="B2104" t="s">
        <v>977</v>
      </c>
      <c r="C2104" t="s">
        <v>1401</v>
      </c>
      <c r="D2104" t="s">
        <v>1405</v>
      </c>
      <c r="E2104" t="s">
        <v>1409</v>
      </c>
      <c r="F2104" t="s">
        <v>22</v>
      </c>
      <c r="G2104">
        <v>0.0185</v>
      </c>
      <c r="H2104">
        <v>0.02</v>
      </c>
      <c r="I2104" t="s">
        <v>1411</v>
      </c>
      <c r="J2104">
        <v>0.0015</v>
      </c>
      <c r="K2104" t="s">
        <v>1414</v>
      </c>
      <c r="L2104" t="s">
        <v>1425</v>
      </c>
    </row>
    <row r="2105" spans="1:12">
      <c r="A2105" t="s">
        <v>62</v>
      </c>
      <c r="B2105" t="s">
        <v>385</v>
      </c>
      <c r="C2105" t="s">
        <v>1392</v>
      </c>
      <c r="D2105" t="s">
        <v>1404</v>
      </c>
      <c r="E2105" t="s">
        <v>1409</v>
      </c>
      <c r="F2105" t="s">
        <v>22</v>
      </c>
      <c r="G2105">
        <v>0.0186</v>
      </c>
      <c r="H2105">
        <v>0.02</v>
      </c>
      <c r="I2105" t="s">
        <v>1411</v>
      </c>
      <c r="J2105">
        <v>0.0014</v>
      </c>
      <c r="K2105" t="s">
        <v>1414</v>
      </c>
      <c r="L2105" t="s">
        <v>1425</v>
      </c>
    </row>
    <row r="2106" spans="1:12">
      <c r="A2106" t="s">
        <v>62</v>
      </c>
      <c r="B2106" t="s">
        <v>268</v>
      </c>
      <c r="C2106" t="s">
        <v>1381</v>
      </c>
      <c r="D2106" t="s">
        <v>1405</v>
      </c>
      <c r="E2106" t="s">
        <v>1409</v>
      </c>
      <c r="F2106" t="s">
        <v>22</v>
      </c>
      <c r="G2106">
        <v>0.0186</v>
      </c>
      <c r="H2106">
        <v>0.02</v>
      </c>
      <c r="I2106" t="s">
        <v>1411</v>
      </c>
      <c r="J2106">
        <v>0.0014</v>
      </c>
      <c r="K2106" t="s">
        <v>1414</v>
      </c>
      <c r="L2106" t="s">
        <v>1425</v>
      </c>
    </row>
    <row r="2107" spans="1:12">
      <c r="A2107" t="s">
        <v>62</v>
      </c>
      <c r="B2107" t="s">
        <v>398</v>
      </c>
      <c r="C2107" t="s">
        <v>1382</v>
      </c>
      <c r="D2107" t="s">
        <v>1406</v>
      </c>
      <c r="E2107" t="s">
        <v>1408</v>
      </c>
      <c r="F2107" t="s">
        <v>22</v>
      </c>
      <c r="G2107">
        <v>0.0186</v>
      </c>
      <c r="H2107">
        <v>0.02</v>
      </c>
      <c r="I2107" t="s">
        <v>1411</v>
      </c>
      <c r="J2107">
        <v>0.0014</v>
      </c>
      <c r="K2107" t="s">
        <v>1414</v>
      </c>
      <c r="L2107" t="s">
        <v>1425</v>
      </c>
    </row>
    <row r="2108" spans="1:12">
      <c r="A2108" t="s">
        <v>62</v>
      </c>
      <c r="B2108" t="s">
        <v>245</v>
      </c>
      <c r="C2108" t="s">
        <v>1387</v>
      </c>
      <c r="D2108" t="s">
        <v>1404</v>
      </c>
      <c r="E2108" t="s">
        <v>1408</v>
      </c>
      <c r="F2108" t="s">
        <v>22</v>
      </c>
      <c r="G2108">
        <v>0.0186</v>
      </c>
      <c r="H2108">
        <v>0.02</v>
      </c>
      <c r="I2108" t="s">
        <v>1411</v>
      </c>
      <c r="J2108">
        <v>0.0014</v>
      </c>
      <c r="K2108" t="s">
        <v>1414</v>
      </c>
      <c r="L2108" t="s">
        <v>1425</v>
      </c>
    </row>
    <row r="2109" spans="1:12">
      <c r="A2109" t="s">
        <v>62</v>
      </c>
      <c r="B2109" t="s">
        <v>257</v>
      </c>
      <c r="C2109" t="s">
        <v>1400</v>
      </c>
      <c r="D2109" t="s">
        <v>1405</v>
      </c>
      <c r="E2109" t="s">
        <v>1408</v>
      </c>
      <c r="F2109" t="s">
        <v>22</v>
      </c>
      <c r="G2109">
        <v>0.0186</v>
      </c>
      <c r="H2109">
        <v>0.02</v>
      </c>
      <c r="I2109" t="s">
        <v>1411</v>
      </c>
      <c r="J2109">
        <v>0.0014</v>
      </c>
      <c r="K2109" t="s">
        <v>1414</v>
      </c>
      <c r="L2109" t="s">
        <v>1425</v>
      </c>
    </row>
    <row r="2110" spans="1:12">
      <c r="A2110" t="s">
        <v>62</v>
      </c>
      <c r="B2110" t="s">
        <v>712</v>
      </c>
      <c r="C2110" t="s">
        <v>1380</v>
      </c>
      <c r="D2110" t="s">
        <v>1406</v>
      </c>
      <c r="E2110" t="s">
        <v>1408</v>
      </c>
      <c r="F2110" t="s">
        <v>22</v>
      </c>
      <c r="G2110">
        <v>0.0187</v>
      </c>
      <c r="H2110">
        <v>0.02</v>
      </c>
      <c r="I2110" t="s">
        <v>1411</v>
      </c>
      <c r="J2110">
        <v>0.0013</v>
      </c>
      <c r="K2110" t="s">
        <v>1414</v>
      </c>
      <c r="L2110" t="s">
        <v>1425</v>
      </c>
    </row>
    <row r="2111" spans="1:12">
      <c r="A2111" t="s">
        <v>62</v>
      </c>
      <c r="B2111" t="s">
        <v>434</v>
      </c>
      <c r="C2111" t="s">
        <v>1395</v>
      </c>
      <c r="D2111" t="s">
        <v>1406</v>
      </c>
      <c r="E2111" t="s">
        <v>1408</v>
      </c>
      <c r="F2111" t="s">
        <v>22</v>
      </c>
      <c r="G2111">
        <v>0.0187</v>
      </c>
      <c r="H2111">
        <v>0.02</v>
      </c>
      <c r="I2111" t="s">
        <v>1411</v>
      </c>
      <c r="J2111">
        <v>0.0013</v>
      </c>
      <c r="K2111" t="s">
        <v>1414</v>
      </c>
      <c r="L2111" t="s">
        <v>1425</v>
      </c>
    </row>
    <row r="2112" spans="1:12">
      <c r="A2112" t="s">
        <v>62</v>
      </c>
      <c r="B2112" t="s">
        <v>978</v>
      </c>
      <c r="C2112" t="s">
        <v>1379</v>
      </c>
      <c r="D2112" t="s">
        <v>1405</v>
      </c>
      <c r="E2112" t="s">
        <v>1409</v>
      </c>
      <c r="F2112" t="s">
        <v>22</v>
      </c>
      <c r="G2112">
        <v>0.0187</v>
      </c>
      <c r="H2112">
        <v>0.02</v>
      </c>
      <c r="I2112" t="s">
        <v>1411</v>
      </c>
      <c r="J2112">
        <v>0.0013</v>
      </c>
      <c r="K2112" t="s">
        <v>1414</v>
      </c>
      <c r="L2112" t="s">
        <v>1425</v>
      </c>
    </row>
    <row r="2113" spans="1:12">
      <c r="A2113" t="s">
        <v>62</v>
      </c>
      <c r="B2113" t="s">
        <v>638</v>
      </c>
      <c r="C2113" t="s">
        <v>1386</v>
      </c>
      <c r="D2113" t="s">
        <v>1404</v>
      </c>
      <c r="E2113" t="s">
        <v>1407</v>
      </c>
      <c r="F2113" t="s">
        <v>22</v>
      </c>
      <c r="G2113">
        <v>0.0187</v>
      </c>
      <c r="H2113">
        <v>0.02</v>
      </c>
      <c r="I2113" t="s">
        <v>1411</v>
      </c>
      <c r="J2113">
        <v>0.0013</v>
      </c>
      <c r="K2113" t="s">
        <v>1414</v>
      </c>
      <c r="L2113" t="s">
        <v>1425</v>
      </c>
    </row>
    <row r="2114" spans="1:12">
      <c r="A2114" t="s">
        <v>62</v>
      </c>
      <c r="B2114" t="s">
        <v>792</v>
      </c>
      <c r="C2114" t="s">
        <v>1385</v>
      </c>
      <c r="D2114" t="s">
        <v>1406</v>
      </c>
      <c r="E2114" t="s">
        <v>1408</v>
      </c>
      <c r="F2114" t="s">
        <v>22</v>
      </c>
      <c r="G2114">
        <v>0.0187</v>
      </c>
      <c r="H2114">
        <v>0.02</v>
      </c>
      <c r="I2114" t="s">
        <v>1411</v>
      </c>
      <c r="J2114">
        <v>0.0013</v>
      </c>
      <c r="K2114" t="s">
        <v>1414</v>
      </c>
      <c r="L2114" t="s">
        <v>1425</v>
      </c>
    </row>
    <row r="2115" spans="1:12">
      <c r="A2115" t="s">
        <v>62</v>
      </c>
      <c r="B2115" t="s">
        <v>169</v>
      </c>
      <c r="C2115" t="s">
        <v>1398</v>
      </c>
      <c r="D2115" t="s">
        <v>1404</v>
      </c>
      <c r="E2115" t="s">
        <v>1408</v>
      </c>
      <c r="F2115" t="s">
        <v>22</v>
      </c>
      <c r="G2115">
        <v>0.0187</v>
      </c>
      <c r="H2115">
        <v>0.02</v>
      </c>
      <c r="I2115" t="s">
        <v>1411</v>
      </c>
      <c r="J2115">
        <v>0.0013</v>
      </c>
      <c r="K2115" t="s">
        <v>1414</v>
      </c>
      <c r="L2115" t="s">
        <v>1425</v>
      </c>
    </row>
    <row r="2116" spans="1:12">
      <c r="A2116" t="s">
        <v>62</v>
      </c>
      <c r="B2116" t="s">
        <v>732</v>
      </c>
      <c r="C2116" t="s">
        <v>1391</v>
      </c>
      <c r="D2116" t="s">
        <v>1404</v>
      </c>
      <c r="E2116" t="s">
        <v>1408</v>
      </c>
      <c r="F2116" t="s">
        <v>22</v>
      </c>
      <c r="G2116">
        <v>0.0188</v>
      </c>
      <c r="H2116">
        <v>0.02</v>
      </c>
      <c r="I2116" t="s">
        <v>1411</v>
      </c>
      <c r="J2116">
        <v>0.0012</v>
      </c>
      <c r="K2116" t="s">
        <v>1414</v>
      </c>
      <c r="L2116" t="s">
        <v>1425</v>
      </c>
    </row>
    <row r="2117" spans="1:12">
      <c r="A2117" t="s">
        <v>62</v>
      </c>
      <c r="B2117" t="s">
        <v>161</v>
      </c>
      <c r="C2117" t="s">
        <v>1402</v>
      </c>
      <c r="D2117" t="s">
        <v>1404</v>
      </c>
      <c r="E2117" t="s">
        <v>1408</v>
      </c>
      <c r="F2117" t="s">
        <v>22</v>
      </c>
      <c r="G2117">
        <v>0.0188</v>
      </c>
      <c r="H2117">
        <v>0.02</v>
      </c>
      <c r="I2117" t="s">
        <v>1411</v>
      </c>
      <c r="J2117">
        <v>0.0012</v>
      </c>
      <c r="K2117" t="s">
        <v>1414</v>
      </c>
      <c r="L2117" t="s">
        <v>1425</v>
      </c>
    </row>
    <row r="2118" spans="1:12">
      <c r="A2118" t="s">
        <v>62</v>
      </c>
      <c r="B2118" t="s">
        <v>979</v>
      </c>
      <c r="C2118" t="s">
        <v>1394</v>
      </c>
      <c r="D2118" t="s">
        <v>1405</v>
      </c>
      <c r="E2118" t="s">
        <v>1408</v>
      </c>
      <c r="F2118" t="s">
        <v>22</v>
      </c>
      <c r="G2118">
        <v>0.0188</v>
      </c>
      <c r="H2118">
        <v>0.02</v>
      </c>
      <c r="I2118" t="s">
        <v>1411</v>
      </c>
      <c r="J2118">
        <v>0.0012</v>
      </c>
      <c r="K2118" t="s">
        <v>1414</v>
      </c>
      <c r="L2118" t="s">
        <v>1425</v>
      </c>
    </row>
    <row r="2119" spans="1:12">
      <c r="A2119" t="s">
        <v>62</v>
      </c>
      <c r="B2119" t="s">
        <v>719</v>
      </c>
      <c r="C2119" t="s">
        <v>1399</v>
      </c>
      <c r="D2119" t="s">
        <v>1404</v>
      </c>
      <c r="E2119" t="s">
        <v>1409</v>
      </c>
      <c r="F2119" t="s">
        <v>22</v>
      </c>
      <c r="G2119">
        <v>0.0188</v>
      </c>
      <c r="H2119">
        <v>0.02</v>
      </c>
      <c r="I2119" t="s">
        <v>1411</v>
      </c>
      <c r="J2119">
        <v>0.0012</v>
      </c>
      <c r="K2119" t="s">
        <v>1414</v>
      </c>
      <c r="L2119" t="s">
        <v>1425</v>
      </c>
    </row>
    <row r="2120" spans="1:12">
      <c r="A2120" t="s">
        <v>62</v>
      </c>
      <c r="B2120" t="s">
        <v>137</v>
      </c>
      <c r="C2120" t="s">
        <v>1392</v>
      </c>
      <c r="D2120" t="s">
        <v>1405</v>
      </c>
      <c r="E2120" t="s">
        <v>1408</v>
      </c>
      <c r="F2120" t="s">
        <v>22</v>
      </c>
      <c r="G2120">
        <v>0.0188</v>
      </c>
      <c r="H2120">
        <v>0.02</v>
      </c>
      <c r="I2120" t="s">
        <v>1411</v>
      </c>
      <c r="J2120">
        <v>0.0012</v>
      </c>
      <c r="K2120" t="s">
        <v>1414</v>
      </c>
      <c r="L2120" t="s">
        <v>1425</v>
      </c>
    </row>
    <row r="2121" spans="1:12">
      <c r="A2121" t="s">
        <v>62</v>
      </c>
      <c r="B2121" t="s">
        <v>980</v>
      </c>
      <c r="C2121" t="s">
        <v>1395</v>
      </c>
      <c r="D2121" t="s">
        <v>1404</v>
      </c>
      <c r="E2121" t="s">
        <v>1408</v>
      </c>
      <c r="F2121" t="s">
        <v>22</v>
      </c>
      <c r="G2121">
        <v>0.0188</v>
      </c>
      <c r="H2121">
        <v>0.02</v>
      </c>
      <c r="I2121" t="s">
        <v>1411</v>
      </c>
      <c r="J2121">
        <v>0.0012</v>
      </c>
      <c r="K2121" t="s">
        <v>1414</v>
      </c>
      <c r="L2121" t="s">
        <v>1425</v>
      </c>
    </row>
    <row r="2122" spans="1:12">
      <c r="A2122" t="s">
        <v>62</v>
      </c>
      <c r="B2122" t="s">
        <v>471</v>
      </c>
      <c r="C2122" t="s">
        <v>1399</v>
      </c>
      <c r="D2122" t="s">
        <v>1405</v>
      </c>
      <c r="E2122" t="s">
        <v>1408</v>
      </c>
      <c r="F2122" t="s">
        <v>22</v>
      </c>
      <c r="G2122">
        <v>0.0188</v>
      </c>
      <c r="H2122">
        <v>0.02</v>
      </c>
      <c r="I2122" t="s">
        <v>1411</v>
      </c>
      <c r="J2122">
        <v>0.0012</v>
      </c>
      <c r="K2122" t="s">
        <v>1414</v>
      </c>
      <c r="L2122" t="s">
        <v>1425</v>
      </c>
    </row>
    <row r="2123" spans="1:12">
      <c r="A2123" t="s">
        <v>62</v>
      </c>
      <c r="B2123" t="s">
        <v>941</v>
      </c>
      <c r="C2123" t="s">
        <v>1382</v>
      </c>
      <c r="D2123" t="s">
        <v>1406</v>
      </c>
      <c r="E2123" t="s">
        <v>1408</v>
      </c>
      <c r="F2123" t="s">
        <v>22</v>
      </c>
      <c r="G2123">
        <v>0.0188</v>
      </c>
      <c r="H2123">
        <v>0.02</v>
      </c>
      <c r="I2123" t="s">
        <v>1411</v>
      </c>
      <c r="J2123">
        <v>0.0012</v>
      </c>
      <c r="K2123" t="s">
        <v>1414</v>
      </c>
      <c r="L2123" t="s">
        <v>1425</v>
      </c>
    </row>
    <row r="2124" spans="1:12">
      <c r="A2124" t="s">
        <v>62</v>
      </c>
      <c r="B2124" t="s">
        <v>77</v>
      </c>
      <c r="C2124" t="s">
        <v>1384</v>
      </c>
      <c r="D2124" t="s">
        <v>1404</v>
      </c>
      <c r="E2124" t="s">
        <v>1407</v>
      </c>
      <c r="F2124" t="s">
        <v>22</v>
      </c>
      <c r="G2124">
        <v>0.0188</v>
      </c>
      <c r="H2124">
        <v>0.02</v>
      </c>
      <c r="I2124" t="s">
        <v>1411</v>
      </c>
      <c r="J2124">
        <v>0.0012</v>
      </c>
      <c r="K2124" t="s">
        <v>1414</v>
      </c>
      <c r="L2124" t="s">
        <v>1425</v>
      </c>
    </row>
    <row r="2125" spans="1:12">
      <c r="A2125" t="s">
        <v>62</v>
      </c>
      <c r="B2125" t="s">
        <v>142</v>
      </c>
      <c r="C2125" t="s">
        <v>1394</v>
      </c>
      <c r="D2125" t="s">
        <v>1403</v>
      </c>
      <c r="E2125" t="s">
        <v>1408</v>
      </c>
      <c r="F2125" t="s">
        <v>22</v>
      </c>
      <c r="G2125">
        <v>0.0189</v>
      </c>
      <c r="H2125">
        <v>0.02</v>
      </c>
      <c r="I2125" t="s">
        <v>1411</v>
      </c>
      <c r="J2125">
        <v>0.0011</v>
      </c>
      <c r="K2125" t="s">
        <v>1414</v>
      </c>
      <c r="L2125" t="s">
        <v>1425</v>
      </c>
    </row>
    <row r="2126" spans="1:12">
      <c r="A2126" t="s">
        <v>62</v>
      </c>
      <c r="B2126" t="s">
        <v>642</v>
      </c>
      <c r="C2126" t="s">
        <v>1388</v>
      </c>
      <c r="D2126" t="s">
        <v>1405</v>
      </c>
      <c r="E2126" t="s">
        <v>1409</v>
      </c>
      <c r="F2126" t="s">
        <v>22</v>
      </c>
      <c r="G2126">
        <v>0.0189</v>
      </c>
      <c r="H2126">
        <v>0.02</v>
      </c>
      <c r="I2126" t="s">
        <v>1411</v>
      </c>
      <c r="J2126">
        <v>0.0011</v>
      </c>
      <c r="K2126" t="s">
        <v>1414</v>
      </c>
      <c r="L2126" t="s">
        <v>1425</v>
      </c>
    </row>
    <row r="2127" spans="1:12">
      <c r="A2127" t="s">
        <v>62</v>
      </c>
      <c r="B2127" t="s">
        <v>981</v>
      </c>
      <c r="C2127" t="s">
        <v>1402</v>
      </c>
      <c r="D2127" t="s">
        <v>1405</v>
      </c>
      <c r="E2127" t="s">
        <v>1409</v>
      </c>
      <c r="F2127" t="s">
        <v>22</v>
      </c>
      <c r="G2127">
        <v>0.0189</v>
      </c>
      <c r="H2127">
        <v>0.02</v>
      </c>
      <c r="I2127" t="s">
        <v>1411</v>
      </c>
      <c r="J2127">
        <v>0.0011</v>
      </c>
      <c r="K2127" t="s">
        <v>1414</v>
      </c>
      <c r="L2127" t="s">
        <v>1425</v>
      </c>
    </row>
    <row r="2128" spans="1:12">
      <c r="A2128" t="s">
        <v>62</v>
      </c>
      <c r="B2128" t="s">
        <v>589</v>
      </c>
      <c r="C2128" t="s">
        <v>1393</v>
      </c>
      <c r="D2128" t="s">
        <v>1405</v>
      </c>
      <c r="E2128" t="s">
        <v>1409</v>
      </c>
      <c r="F2128" t="s">
        <v>22</v>
      </c>
      <c r="G2128">
        <v>0.0189</v>
      </c>
      <c r="H2128">
        <v>0.02</v>
      </c>
      <c r="I2128" t="s">
        <v>1411</v>
      </c>
      <c r="J2128">
        <v>0.0011</v>
      </c>
      <c r="K2128" t="s">
        <v>1414</v>
      </c>
      <c r="L2128" t="s">
        <v>1425</v>
      </c>
    </row>
    <row r="2129" spans="1:12">
      <c r="A2129" t="s">
        <v>62</v>
      </c>
      <c r="B2129" t="s">
        <v>982</v>
      </c>
      <c r="C2129" t="s">
        <v>1391</v>
      </c>
      <c r="D2129" t="s">
        <v>1404</v>
      </c>
      <c r="E2129" t="s">
        <v>1409</v>
      </c>
      <c r="F2129" t="s">
        <v>22</v>
      </c>
      <c r="G2129">
        <v>0.0189</v>
      </c>
      <c r="H2129">
        <v>0.02</v>
      </c>
      <c r="I2129" t="s">
        <v>1411</v>
      </c>
      <c r="J2129">
        <v>0.0011</v>
      </c>
      <c r="K2129" t="s">
        <v>1414</v>
      </c>
      <c r="L2129" t="s">
        <v>1425</v>
      </c>
    </row>
    <row r="2130" spans="1:12">
      <c r="A2130" t="s">
        <v>62</v>
      </c>
      <c r="B2130" t="s">
        <v>983</v>
      </c>
      <c r="C2130" t="s">
        <v>1384</v>
      </c>
      <c r="D2130" t="s">
        <v>1404</v>
      </c>
      <c r="E2130" t="s">
        <v>1408</v>
      </c>
      <c r="F2130" t="s">
        <v>22</v>
      </c>
      <c r="G2130">
        <v>0.0189</v>
      </c>
      <c r="H2130">
        <v>0.02</v>
      </c>
      <c r="I2130" t="s">
        <v>1411</v>
      </c>
      <c r="J2130">
        <v>0.0011</v>
      </c>
      <c r="K2130" t="s">
        <v>1414</v>
      </c>
      <c r="L2130" t="s">
        <v>1425</v>
      </c>
    </row>
    <row r="2131" spans="1:12">
      <c r="A2131" t="s">
        <v>62</v>
      </c>
      <c r="B2131" t="s">
        <v>186</v>
      </c>
      <c r="C2131" t="s">
        <v>1399</v>
      </c>
      <c r="D2131" t="s">
        <v>1406</v>
      </c>
      <c r="E2131" t="s">
        <v>1408</v>
      </c>
      <c r="F2131" t="s">
        <v>22</v>
      </c>
      <c r="G2131">
        <v>0.0189</v>
      </c>
      <c r="H2131">
        <v>0.02</v>
      </c>
      <c r="I2131" t="s">
        <v>1411</v>
      </c>
      <c r="J2131">
        <v>0.0011</v>
      </c>
      <c r="K2131" t="s">
        <v>1414</v>
      </c>
      <c r="L2131" t="s">
        <v>1425</v>
      </c>
    </row>
    <row r="2132" spans="1:12">
      <c r="A2132" t="s">
        <v>62</v>
      </c>
      <c r="B2132" t="s">
        <v>962</v>
      </c>
      <c r="C2132" t="s">
        <v>1387</v>
      </c>
      <c r="D2132" t="s">
        <v>1403</v>
      </c>
      <c r="E2132" t="s">
        <v>1408</v>
      </c>
      <c r="F2132" t="s">
        <v>22</v>
      </c>
      <c r="G2132">
        <v>0.0189</v>
      </c>
      <c r="H2132">
        <v>0.02</v>
      </c>
      <c r="I2132" t="s">
        <v>1411</v>
      </c>
      <c r="J2132">
        <v>0.0011</v>
      </c>
      <c r="K2132" t="s">
        <v>1414</v>
      </c>
      <c r="L2132" t="s">
        <v>1425</v>
      </c>
    </row>
    <row r="2133" spans="1:12">
      <c r="A2133" t="s">
        <v>62</v>
      </c>
      <c r="B2133" t="s">
        <v>280</v>
      </c>
      <c r="C2133" t="s">
        <v>1391</v>
      </c>
      <c r="D2133" t="s">
        <v>1404</v>
      </c>
      <c r="E2133" t="s">
        <v>1408</v>
      </c>
      <c r="F2133" t="s">
        <v>22</v>
      </c>
      <c r="G2133">
        <v>0.0189</v>
      </c>
      <c r="H2133">
        <v>0.02</v>
      </c>
      <c r="I2133" t="s">
        <v>1411</v>
      </c>
      <c r="J2133">
        <v>0.0011</v>
      </c>
      <c r="K2133" t="s">
        <v>1414</v>
      </c>
      <c r="L2133" t="s">
        <v>1425</v>
      </c>
    </row>
    <row r="2134" spans="1:12">
      <c r="A2134" t="s">
        <v>62</v>
      </c>
      <c r="B2134" t="s">
        <v>836</v>
      </c>
      <c r="C2134" t="s">
        <v>1397</v>
      </c>
      <c r="D2134" t="s">
        <v>1404</v>
      </c>
      <c r="E2134" t="s">
        <v>1409</v>
      </c>
      <c r="F2134" t="s">
        <v>22</v>
      </c>
      <c r="G2134">
        <v>0.0189</v>
      </c>
      <c r="H2134">
        <v>0.02</v>
      </c>
      <c r="I2134" t="s">
        <v>1411</v>
      </c>
      <c r="J2134">
        <v>0.0011</v>
      </c>
      <c r="K2134" t="s">
        <v>1414</v>
      </c>
      <c r="L2134" t="s">
        <v>1425</v>
      </c>
    </row>
    <row r="2135" spans="1:12">
      <c r="A2135" t="s">
        <v>62</v>
      </c>
      <c r="B2135" t="s">
        <v>500</v>
      </c>
      <c r="C2135" t="s">
        <v>1386</v>
      </c>
      <c r="D2135" t="s">
        <v>1404</v>
      </c>
      <c r="E2135" t="s">
        <v>1409</v>
      </c>
      <c r="F2135" t="s">
        <v>22</v>
      </c>
      <c r="G2135">
        <v>0.0189</v>
      </c>
      <c r="H2135">
        <v>0.02</v>
      </c>
      <c r="I2135" t="s">
        <v>1411</v>
      </c>
      <c r="J2135">
        <v>0.0011</v>
      </c>
      <c r="K2135" t="s">
        <v>1414</v>
      </c>
      <c r="L2135" t="s">
        <v>1425</v>
      </c>
    </row>
    <row r="2136" spans="1:12">
      <c r="A2136" t="s">
        <v>62</v>
      </c>
      <c r="B2136" t="s">
        <v>232</v>
      </c>
      <c r="C2136" t="s">
        <v>1400</v>
      </c>
      <c r="D2136" t="s">
        <v>1403</v>
      </c>
      <c r="E2136" t="s">
        <v>1408</v>
      </c>
      <c r="F2136" t="s">
        <v>22</v>
      </c>
      <c r="G2136">
        <v>0.0189</v>
      </c>
      <c r="H2136">
        <v>0.02</v>
      </c>
      <c r="I2136" t="s">
        <v>1411</v>
      </c>
      <c r="J2136">
        <v>0.0011</v>
      </c>
      <c r="K2136" t="s">
        <v>1414</v>
      </c>
      <c r="L2136" t="s">
        <v>1425</v>
      </c>
    </row>
    <row r="2137" spans="1:12">
      <c r="A2137" t="s">
        <v>62</v>
      </c>
      <c r="B2137" t="s">
        <v>718</v>
      </c>
      <c r="C2137" t="s">
        <v>1385</v>
      </c>
      <c r="D2137" t="s">
        <v>1404</v>
      </c>
      <c r="E2137" t="s">
        <v>1408</v>
      </c>
      <c r="F2137" t="s">
        <v>22</v>
      </c>
      <c r="G2137">
        <v>0.019</v>
      </c>
      <c r="H2137">
        <v>0.02</v>
      </c>
      <c r="I2137" t="s">
        <v>1411</v>
      </c>
      <c r="J2137">
        <v>0.001</v>
      </c>
      <c r="K2137" t="s">
        <v>1414</v>
      </c>
      <c r="L2137" t="s">
        <v>1425</v>
      </c>
    </row>
    <row r="2138" spans="1:12">
      <c r="A2138" t="s">
        <v>62</v>
      </c>
      <c r="B2138" t="s">
        <v>984</v>
      </c>
      <c r="C2138" t="s">
        <v>1390</v>
      </c>
      <c r="D2138" t="s">
        <v>1403</v>
      </c>
      <c r="E2138" t="s">
        <v>1408</v>
      </c>
      <c r="F2138" t="s">
        <v>22</v>
      </c>
      <c r="G2138">
        <v>0.019</v>
      </c>
      <c r="H2138">
        <v>0.02</v>
      </c>
      <c r="I2138" t="s">
        <v>1411</v>
      </c>
      <c r="J2138">
        <v>0.001</v>
      </c>
      <c r="K2138" t="s">
        <v>1414</v>
      </c>
      <c r="L2138" t="s">
        <v>1425</v>
      </c>
    </row>
    <row r="2139" spans="1:12">
      <c r="A2139" t="s">
        <v>62</v>
      </c>
      <c r="B2139" t="s">
        <v>282</v>
      </c>
      <c r="C2139" t="s">
        <v>1379</v>
      </c>
      <c r="D2139" t="s">
        <v>1405</v>
      </c>
      <c r="E2139" t="s">
        <v>1408</v>
      </c>
      <c r="F2139" t="s">
        <v>22</v>
      </c>
      <c r="G2139">
        <v>0.019</v>
      </c>
      <c r="H2139">
        <v>0.02</v>
      </c>
      <c r="I2139" t="s">
        <v>1411</v>
      </c>
      <c r="J2139">
        <v>0.001</v>
      </c>
      <c r="K2139" t="s">
        <v>1414</v>
      </c>
      <c r="L2139" t="s">
        <v>1425</v>
      </c>
    </row>
    <row r="2140" spans="1:12">
      <c r="A2140" t="s">
        <v>62</v>
      </c>
      <c r="B2140" t="s">
        <v>985</v>
      </c>
      <c r="C2140" t="s">
        <v>1384</v>
      </c>
      <c r="D2140" t="s">
        <v>1404</v>
      </c>
      <c r="E2140" t="s">
        <v>1408</v>
      </c>
      <c r="F2140" t="s">
        <v>22</v>
      </c>
      <c r="G2140">
        <v>0.019</v>
      </c>
      <c r="H2140">
        <v>0.02</v>
      </c>
      <c r="I2140" t="s">
        <v>1411</v>
      </c>
      <c r="J2140">
        <v>0.001</v>
      </c>
      <c r="K2140" t="s">
        <v>1414</v>
      </c>
      <c r="L2140" t="s">
        <v>1425</v>
      </c>
    </row>
    <row r="2141" spans="1:12">
      <c r="A2141" t="s">
        <v>62</v>
      </c>
      <c r="B2141" t="s">
        <v>965</v>
      </c>
      <c r="C2141" t="s">
        <v>1390</v>
      </c>
      <c r="D2141" t="s">
        <v>1403</v>
      </c>
      <c r="E2141" t="s">
        <v>1409</v>
      </c>
      <c r="F2141" t="s">
        <v>22</v>
      </c>
      <c r="G2141">
        <v>0.019</v>
      </c>
      <c r="H2141">
        <v>0.02</v>
      </c>
      <c r="I2141" t="s">
        <v>1411</v>
      </c>
      <c r="J2141">
        <v>0.001</v>
      </c>
      <c r="K2141" t="s">
        <v>1414</v>
      </c>
      <c r="L2141" t="s">
        <v>1425</v>
      </c>
    </row>
    <row r="2142" spans="1:12">
      <c r="A2142" t="s">
        <v>62</v>
      </c>
      <c r="B2142" t="s">
        <v>479</v>
      </c>
      <c r="C2142" t="s">
        <v>1384</v>
      </c>
      <c r="D2142" t="s">
        <v>1404</v>
      </c>
      <c r="E2142" t="s">
        <v>1409</v>
      </c>
      <c r="F2142" t="s">
        <v>22</v>
      </c>
      <c r="G2142">
        <v>0.019</v>
      </c>
      <c r="H2142">
        <v>0.02</v>
      </c>
      <c r="I2142" t="s">
        <v>1411</v>
      </c>
      <c r="J2142">
        <v>0.001</v>
      </c>
      <c r="K2142" t="s">
        <v>1414</v>
      </c>
      <c r="L2142" t="s">
        <v>1425</v>
      </c>
    </row>
    <row r="2143" spans="1:12">
      <c r="A2143" t="s">
        <v>62</v>
      </c>
      <c r="B2143" t="s">
        <v>839</v>
      </c>
      <c r="C2143" t="s">
        <v>1391</v>
      </c>
      <c r="D2143" t="s">
        <v>1404</v>
      </c>
      <c r="E2143" t="s">
        <v>1408</v>
      </c>
      <c r="F2143" t="s">
        <v>22</v>
      </c>
      <c r="G2143">
        <v>0.0191</v>
      </c>
      <c r="H2143">
        <v>0.02</v>
      </c>
      <c r="I2143" t="s">
        <v>1411</v>
      </c>
      <c r="J2143">
        <v>0.0009</v>
      </c>
      <c r="K2143" t="s">
        <v>1414</v>
      </c>
      <c r="L2143" t="s">
        <v>1425</v>
      </c>
    </row>
    <row r="2144" spans="1:12">
      <c r="A2144" t="s">
        <v>62</v>
      </c>
      <c r="B2144" t="s">
        <v>199</v>
      </c>
      <c r="C2144" t="s">
        <v>1400</v>
      </c>
      <c r="D2144" t="s">
        <v>1406</v>
      </c>
      <c r="E2144" t="s">
        <v>1408</v>
      </c>
      <c r="F2144" t="s">
        <v>22</v>
      </c>
      <c r="G2144">
        <v>0.0191</v>
      </c>
      <c r="H2144">
        <v>0.02</v>
      </c>
      <c r="I2144" t="s">
        <v>1411</v>
      </c>
      <c r="J2144">
        <v>0.0009</v>
      </c>
      <c r="K2144" t="s">
        <v>1414</v>
      </c>
      <c r="L2144" t="s">
        <v>1425</v>
      </c>
    </row>
    <row r="2145" spans="1:12">
      <c r="A2145" t="s">
        <v>62</v>
      </c>
      <c r="B2145" t="s">
        <v>628</v>
      </c>
      <c r="C2145" t="s">
        <v>1400</v>
      </c>
      <c r="D2145" t="s">
        <v>1406</v>
      </c>
      <c r="E2145" t="s">
        <v>1407</v>
      </c>
      <c r="F2145" t="s">
        <v>22</v>
      </c>
      <c r="G2145">
        <v>0.0191</v>
      </c>
      <c r="H2145">
        <v>0.02</v>
      </c>
      <c r="I2145" t="s">
        <v>1411</v>
      </c>
      <c r="J2145">
        <v>0.0009</v>
      </c>
      <c r="K2145" t="s">
        <v>1414</v>
      </c>
      <c r="L2145" t="s">
        <v>1425</v>
      </c>
    </row>
    <row r="2146" spans="1:12">
      <c r="A2146" t="s">
        <v>62</v>
      </c>
      <c r="B2146" t="s">
        <v>417</v>
      </c>
      <c r="C2146" t="s">
        <v>1402</v>
      </c>
      <c r="D2146" t="s">
        <v>1406</v>
      </c>
      <c r="E2146" t="s">
        <v>1408</v>
      </c>
      <c r="F2146" t="s">
        <v>22</v>
      </c>
      <c r="G2146">
        <v>0.0191</v>
      </c>
      <c r="H2146">
        <v>0.02</v>
      </c>
      <c r="I2146" t="s">
        <v>1411</v>
      </c>
      <c r="J2146">
        <v>0.0009</v>
      </c>
      <c r="K2146" t="s">
        <v>1414</v>
      </c>
      <c r="L2146" t="s">
        <v>1425</v>
      </c>
    </row>
    <row r="2147" spans="1:12">
      <c r="A2147" t="s">
        <v>62</v>
      </c>
      <c r="B2147" t="s">
        <v>164</v>
      </c>
      <c r="C2147" t="s">
        <v>1383</v>
      </c>
      <c r="D2147" t="s">
        <v>1406</v>
      </c>
      <c r="E2147" t="s">
        <v>1408</v>
      </c>
      <c r="F2147" t="s">
        <v>22</v>
      </c>
      <c r="G2147">
        <v>0.0191</v>
      </c>
      <c r="H2147">
        <v>0.02</v>
      </c>
      <c r="I2147" t="s">
        <v>1411</v>
      </c>
      <c r="J2147">
        <v>0.0009</v>
      </c>
      <c r="K2147" t="s">
        <v>1414</v>
      </c>
      <c r="L2147" t="s">
        <v>1425</v>
      </c>
    </row>
    <row r="2148" spans="1:12">
      <c r="A2148" t="s">
        <v>62</v>
      </c>
      <c r="B2148" t="s">
        <v>425</v>
      </c>
      <c r="C2148" t="s">
        <v>1387</v>
      </c>
      <c r="D2148" t="s">
        <v>1403</v>
      </c>
      <c r="E2148" t="s">
        <v>1409</v>
      </c>
      <c r="F2148" t="s">
        <v>22</v>
      </c>
      <c r="G2148">
        <v>0.0191</v>
      </c>
      <c r="H2148">
        <v>0.02</v>
      </c>
      <c r="I2148" t="s">
        <v>1411</v>
      </c>
      <c r="J2148">
        <v>0.0009</v>
      </c>
      <c r="K2148" t="s">
        <v>1414</v>
      </c>
      <c r="L2148" t="s">
        <v>1425</v>
      </c>
    </row>
    <row r="2149" spans="1:12">
      <c r="A2149" t="s">
        <v>62</v>
      </c>
      <c r="B2149" t="s">
        <v>198</v>
      </c>
      <c r="C2149" t="s">
        <v>1387</v>
      </c>
      <c r="D2149" t="s">
        <v>1405</v>
      </c>
      <c r="E2149" t="s">
        <v>1408</v>
      </c>
      <c r="F2149" t="s">
        <v>22</v>
      </c>
      <c r="G2149">
        <v>0.0191</v>
      </c>
      <c r="H2149">
        <v>0.02</v>
      </c>
      <c r="I2149" t="s">
        <v>1411</v>
      </c>
      <c r="J2149">
        <v>0.0009</v>
      </c>
      <c r="K2149" t="s">
        <v>1414</v>
      </c>
      <c r="L2149" t="s">
        <v>1425</v>
      </c>
    </row>
    <row r="2150" spans="1:12">
      <c r="A2150" t="s">
        <v>62</v>
      </c>
      <c r="B2150" t="s">
        <v>124</v>
      </c>
      <c r="C2150" t="s">
        <v>1385</v>
      </c>
      <c r="D2150" t="s">
        <v>1403</v>
      </c>
      <c r="E2150" t="s">
        <v>1408</v>
      </c>
      <c r="F2150" t="s">
        <v>22</v>
      </c>
      <c r="G2150">
        <v>0.0191</v>
      </c>
      <c r="H2150">
        <v>0.02</v>
      </c>
      <c r="I2150" t="s">
        <v>1411</v>
      </c>
      <c r="J2150">
        <v>0.0009</v>
      </c>
      <c r="K2150" t="s">
        <v>1414</v>
      </c>
      <c r="L2150" t="s">
        <v>1425</v>
      </c>
    </row>
    <row r="2151" spans="1:12">
      <c r="A2151" t="s">
        <v>62</v>
      </c>
      <c r="B2151" t="s">
        <v>159</v>
      </c>
      <c r="C2151" t="s">
        <v>1393</v>
      </c>
      <c r="D2151" t="s">
        <v>1406</v>
      </c>
      <c r="E2151" t="s">
        <v>1408</v>
      </c>
      <c r="F2151" t="s">
        <v>22</v>
      </c>
      <c r="G2151">
        <v>0.0191</v>
      </c>
      <c r="H2151">
        <v>0.02</v>
      </c>
      <c r="I2151" t="s">
        <v>1411</v>
      </c>
      <c r="J2151">
        <v>0.0009</v>
      </c>
      <c r="K2151" t="s">
        <v>1414</v>
      </c>
      <c r="L2151" t="s">
        <v>1425</v>
      </c>
    </row>
    <row r="2152" spans="1:12">
      <c r="A2152" t="s">
        <v>62</v>
      </c>
      <c r="B2152" t="s">
        <v>774</v>
      </c>
      <c r="C2152" t="s">
        <v>1389</v>
      </c>
      <c r="D2152" t="s">
        <v>1405</v>
      </c>
      <c r="E2152" t="s">
        <v>1408</v>
      </c>
      <c r="F2152" t="s">
        <v>22</v>
      </c>
      <c r="G2152">
        <v>0.0191</v>
      </c>
      <c r="H2152">
        <v>0.02</v>
      </c>
      <c r="I2152" t="s">
        <v>1411</v>
      </c>
      <c r="J2152">
        <v>0.0009</v>
      </c>
      <c r="K2152" t="s">
        <v>1414</v>
      </c>
      <c r="L2152" t="s">
        <v>1425</v>
      </c>
    </row>
    <row r="2153" spans="1:12">
      <c r="A2153" t="s">
        <v>62</v>
      </c>
      <c r="B2153" t="s">
        <v>986</v>
      </c>
      <c r="C2153" t="s">
        <v>1394</v>
      </c>
      <c r="D2153" t="s">
        <v>1405</v>
      </c>
      <c r="E2153" t="s">
        <v>1408</v>
      </c>
      <c r="F2153" t="s">
        <v>22</v>
      </c>
      <c r="G2153">
        <v>0.0192</v>
      </c>
      <c r="H2153">
        <v>0.02</v>
      </c>
      <c r="I2153" t="s">
        <v>1411</v>
      </c>
      <c r="J2153">
        <v>0.0008</v>
      </c>
      <c r="K2153" t="s">
        <v>1414</v>
      </c>
      <c r="L2153" t="s">
        <v>1425</v>
      </c>
    </row>
    <row r="2154" spans="1:12">
      <c r="A2154" t="s">
        <v>62</v>
      </c>
      <c r="B2154" t="s">
        <v>777</v>
      </c>
      <c r="C2154" t="s">
        <v>1395</v>
      </c>
      <c r="D2154" t="s">
        <v>1404</v>
      </c>
      <c r="E2154" t="s">
        <v>1408</v>
      </c>
      <c r="F2154" t="s">
        <v>22</v>
      </c>
      <c r="G2154">
        <v>0.0192</v>
      </c>
      <c r="H2154">
        <v>0.02</v>
      </c>
      <c r="I2154" t="s">
        <v>1411</v>
      </c>
      <c r="J2154">
        <v>0.0008</v>
      </c>
      <c r="K2154" t="s">
        <v>1414</v>
      </c>
      <c r="L2154" t="s">
        <v>1425</v>
      </c>
    </row>
    <row r="2155" spans="1:12">
      <c r="A2155" t="s">
        <v>62</v>
      </c>
      <c r="B2155" t="s">
        <v>859</v>
      </c>
      <c r="C2155" t="s">
        <v>1382</v>
      </c>
      <c r="D2155" t="s">
        <v>1406</v>
      </c>
      <c r="E2155" t="s">
        <v>1408</v>
      </c>
      <c r="F2155" t="s">
        <v>22</v>
      </c>
      <c r="G2155">
        <v>0.0192</v>
      </c>
      <c r="H2155">
        <v>0.02</v>
      </c>
      <c r="I2155" t="s">
        <v>1411</v>
      </c>
      <c r="J2155">
        <v>0.0008</v>
      </c>
      <c r="K2155" t="s">
        <v>1414</v>
      </c>
      <c r="L2155" t="s">
        <v>1425</v>
      </c>
    </row>
    <row r="2156" spans="1:12">
      <c r="A2156" t="s">
        <v>62</v>
      </c>
      <c r="B2156" t="s">
        <v>162</v>
      </c>
      <c r="C2156" t="s">
        <v>1398</v>
      </c>
      <c r="D2156" t="s">
        <v>1405</v>
      </c>
      <c r="E2156" t="s">
        <v>1408</v>
      </c>
      <c r="F2156" t="s">
        <v>22</v>
      </c>
      <c r="G2156">
        <v>0.0192</v>
      </c>
      <c r="H2156">
        <v>0.02</v>
      </c>
      <c r="I2156" t="s">
        <v>1411</v>
      </c>
      <c r="J2156">
        <v>0.0008</v>
      </c>
      <c r="K2156" t="s">
        <v>1414</v>
      </c>
      <c r="L2156" t="s">
        <v>1425</v>
      </c>
    </row>
    <row r="2157" spans="1:12">
      <c r="A2157" t="s">
        <v>62</v>
      </c>
      <c r="B2157" t="s">
        <v>259</v>
      </c>
      <c r="C2157" t="s">
        <v>1394</v>
      </c>
      <c r="D2157" t="s">
        <v>1404</v>
      </c>
      <c r="E2157" t="s">
        <v>1408</v>
      </c>
      <c r="F2157" t="s">
        <v>22</v>
      </c>
      <c r="G2157">
        <v>0.0192</v>
      </c>
      <c r="H2157">
        <v>0.02</v>
      </c>
      <c r="I2157" t="s">
        <v>1411</v>
      </c>
      <c r="J2157">
        <v>0.0008</v>
      </c>
      <c r="K2157" t="s">
        <v>1414</v>
      </c>
      <c r="L2157" t="s">
        <v>1425</v>
      </c>
    </row>
    <row r="2158" spans="1:12">
      <c r="A2158" t="s">
        <v>62</v>
      </c>
      <c r="B2158" t="s">
        <v>518</v>
      </c>
      <c r="C2158" t="s">
        <v>1388</v>
      </c>
      <c r="D2158" t="s">
        <v>1405</v>
      </c>
      <c r="E2158" t="s">
        <v>1408</v>
      </c>
      <c r="F2158" t="s">
        <v>22</v>
      </c>
      <c r="G2158">
        <v>0.0192</v>
      </c>
      <c r="H2158">
        <v>0.02</v>
      </c>
      <c r="I2158" t="s">
        <v>1411</v>
      </c>
      <c r="J2158">
        <v>0.0008</v>
      </c>
      <c r="K2158" t="s">
        <v>1414</v>
      </c>
      <c r="L2158" t="s">
        <v>1425</v>
      </c>
    </row>
    <row r="2159" spans="1:12">
      <c r="A2159" t="s">
        <v>62</v>
      </c>
      <c r="B2159" t="s">
        <v>883</v>
      </c>
      <c r="C2159" t="s">
        <v>1400</v>
      </c>
      <c r="D2159" t="s">
        <v>1406</v>
      </c>
      <c r="E2159" t="s">
        <v>1408</v>
      </c>
      <c r="F2159" t="s">
        <v>22</v>
      </c>
      <c r="G2159">
        <v>0.0192</v>
      </c>
      <c r="H2159">
        <v>0.02</v>
      </c>
      <c r="I2159" t="s">
        <v>1411</v>
      </c>
      <c r="J2159">
        <v>0.0008</v>
      </c>
      <c r="K2159" t="s">
        <v>1414</v>
      </c>
      <c r="L2159" t="s">
        <v>1425</v>
      </c>
    </row>
    <row r="2160" spans="1:12">
      <c r="A2160" t="s">
        <v>62</v>
      </c>
      <c r="B2160" t="s">
        <v>987</v>
      </c>
      <c r="C2160" t="s">
        <v>1389</v>
      </c>
      <c r="D2160" t="s">
        <v>1405</v>
      </c>
      <c r="E2160" t="s">
        <v>1408</v>
      </c>
      <c r="F2160" t="s">
        <v>22</v>
      </c>
      <c r="G2160">
        <v>0.0192</v>
      </c>
      <c r="H2160">
        <v>0.02</v>
      </c>
      <c r="I2160" t="s">
        <v>1411</v>
      </c>
      <c r="J2160">
        <v>0.0008</v>
      </c>
      <c r="K2160" t="s">
        <v>1414</v>
      </c>
      <c r="L2160" t="s">
        <v>1425</v>
      </c>
    </row>
    <row r="2161" spans="1:12">
      <c r="A2161" t="s">
        <v>62</v>
      </c>
      <c r="B2161" t="s">
        <v>166</v>
      </c>
      <c r="C2161" t="s">
        <v>1379</v>
      </c>
      <c r="D2161" t="s">
        <v>1406</v>
      </c>
      <c r="E2161" t="s">
        <v>1408</v>
      </c>
      <c r="F2161" t="s">
        <v>22</v>
      </c>
      <c r="G2161">
        <v>0.0192</v>
      </c>
      <c r="H2161">
        <v>0.02</v>
      </c>
      <c r="I2161" t="s">
        <v>1411</v>
      </c>
      <c r="J2161">
        <v>0.0008</v>
      </c>
      <c r="K2161" t="s">
        <v>1414</v>
      </c>
      <c r="L2161" t="s">
        <v>1425</v>
      </c>
    </row>
    <row r="2162" spans="1:12">
      <c r="A2162" t="s">
        <v>62</v>
      </c>
      <c r="B2162" t="s">
        <v>988</v>
      </c>
      <c r="C2162" t="s">
        <v>1399</v>
      </c>
      <c r="D2162" t="s">
        <v>1403</v>
      </c>
      <c r="E2162" t="s">
        <v>1408</v>
      </c>
      <c r="F2162" t="s">
        <v>22</v>
      </c>
      <c r="G2162">
        <v>0.0192</v>
      </c>
      <c r="H2162">
        <v>0.02</v>
      </c>
      <c r="I2162" t="s">
        <v>1411</v>
      </c>
      <c r="J2162">
        <v>0.0008</v>
      </c>
      <c r="K2162" t="s">
        <v>1414</v>
      </c>
      <c r="L2162" t="s">
        <v>1425</v>
      </c>
    </row>
    <row r="2163" spans="1:12">
      <c r="A2163" t="s">
        <v>62</v>
      </c>
      <c r="B2163" t="s">
        <v>433</v>
      </c>
      <c r="C2163" t="s">
        <v>1402</v>
      </c>
      <c r="D2163" t="s">
        <v>1406</v>
      </c>
      <c r="E2163" t="s">
        <v>1409</v>
      </c>
      <c r="F2163" t="s">
        <v>22</v>
      </c>
      <c r="G2163">
        <v>0.0192</v>
      </c>
      <c r="H2163">
        <v>0.02</v>
      </c>
      <c r="I2163" t="s">
        <v>1411</v>
      </c>
      <c r="J2163">
        <v>0.0008</v>
      </c>
      <c r="K2163" t="s">
        <v>1414</v>
      </c>
      <c r="L2163" t="s">
        <v>1425</v>
      </c>
    </row>
    <row r="2164" spans="1:12">
      <c r="A2164" t="s">
        <v>62</v>
      </c>
      <c r="B2164" t="s">
        <v>779</v>
      </c>
      <c r="C2164" t="s">
        <v>1401</v>
      </c>
      <c r="D2164" t="s">
        <v>1405</v>
      </c>
      <c r="E2164" t="s">
        <v>1408</v>
      </c>
      <c r="F2164" t="s">
        <v>22</v>
      </c>
      <c r="G2164">
        <v>0.0192</v>
      </c>
      <c r="H2164">
        <v>0.02</v>
      </c>
      <c r="I2164" t="s">
        <v>1411</v>
      </c>
      <c r="J2164">
        <v>0.0008</v>
      </c>
      <c r="K2164" t="s">
        <v>1414</v>
      </c>
      <c r="L2164" t="s">
        <v>1425</v>
      </c>
    </row>
    <row r="2165" spans="1:12">
      <c r="A2165" t="s">
        <v>62</v>
      </c>
      <c r="B2165" t="s">
        <v>842</v>
      </c>
      <c r="C2165" t="s">
        <v>1397</v>
      </c>
      <c r="D2165" t="s">
        <v>1405</v>
      </c>
      <c r="E2165" t="s">
        <v>1408</v>
      </c>
      <c r="F2165" t="s">
        <v>22</v>
      </c>
      <c r="G2165">
        <v>0.0192</v>
      </c>
      <c r="H2165">
        <v>0.02</v>
      </c>
      <c r="I2165" t="s">
        <v>1411</v>
      </c>
      <c r="J2165">
        <v>0.0008</v>
      </c>
      <c r="K2165" t="s">
        <v>1414</v>
      </c>
      <c r="L2165" t="s">
        <v>1425</v>
      </c>
    </row>
    <row r="2166" spans="1:12">
      <c r="A2166" t="s">
        <v>62</v>
      </c>
      <c r="B2166" t="s">
        <v>106</v>
      </c>
      <c r="C2166" t="s">
        <v>1394</v>
      </c>
      <c r="D2166" t="s">
        <v>1404</v>
      </c>
      <c r="E2166" t="s">
        <v>1407</v>
      </c>
      <c r="F2166" t="s">
        <v>22</v>
      </c>
      <c r="G2166">
        <v>0.0192</v>
      </c>
      <c r="H2166">
        <v>0.02</v>
      </c>
      <c r="I2166" t="s">
        <v>1411</v>
      </c>
      <c r="J2166">
        <v>0.0008</v>
      </c>
      <c r="K2166" t="s">
        <v>1414</v>
      </c>
      <c r="L2166" t="s">
        <v>1425</v>
      </c>
    </row>
    <row r="2167" spans="1:12">
      <c r="A2167" t="s">
        <v>62</v>
      </c>
      <c r="B2167" t="s">
        <v>378</v>
      </c>
      <c r="C2167" t="s">
        <v>1382</v>
      </c>
      <c r="D2167" t="s">
        <v>1404</v>
      </c>
      <c r="E2167" t="s">
        <v>1409</v>
      </c>
      <c r="F2167" t="s">
        <v>21</v>
      </c>
      <c r="G2167">
        <v>0.1561</v>
      </c>
      <c r="H2167">
        <v>0.2</v>
      </c>
      <c r="I2167" t="s">
        <v>1411</v>
      </c>
      <c r="J2167">
        <v>0.0439</v>
      </c>
      <c r="K2167" t="s">
        <v>1414</v>
      </c>
      <c r="L2167" t="s">
        <v>1426</v>
      </c>
    </row>
    <row r="2168" spans="1:12">
      <c r="A2168" t="s">
        <v>62</v>
      </c>
      <c r="B2168" t="s">
        <v>402</v>
      </c>
      <c r="C2168" t="s">
        <v>1383</v>
      </c>
      <c r="D2168" t="s">
        <v>1404</v>
      </c>
      <c r="E2168" t="s">
        <v>1407</v>
      </c>
      <c r="F2168" t="s">
        <v>21</v>
      </c>
      <c r="G2168">
        <v>0.1562</v>
      </c>
      <c r="H2168">
        <v>0.2</v>
      </c>
      <c r="I2168" t="s">
        <v>1411</v>
      </c>
      <c r="J2168">
        <v>0.0438</v>
      </c>
      <c r="K2168" t="s">
        <v>1414</v>
      </c>
      <c r="L2168" t="s">
        <v>1426</v>
      </c>
    </row>
    <row r="2169" spans="1:12">
      <c r="A2169" t="s">
        <v>62</v>
      </c>
      <c r="B2169" t="s">
        <v>989</v>
      </c>
      <c r="C2169" t="s">
        <v>1392</v>
      </c>
      <c r="D2169" t="s">
        <v>1404</v>
      </c>
      <c r="E2169" t="s">
        <v>1407</v>
      </c>
      <c r="F2169" t="s">
        <v>21</v>
      </c>
      <c r="G2169">
        <v>0.1565</v>
      </c>
      <c r="H2169">
        <v>0.2</v>
      </c>
      <c r="I2169" t="s">
        <v>1411</v>
      </c>
      <c r="J2169">
        <v>0.0435</v>
      </c>
      <c r="K2169" t="s">
        <v>1414</v>
      </c>
      <c r="L2169" t="s">
        <v>1426</v>
      </c>
    </row>
    <row r="2170" spans="1:12">
      <c r="A2170" t="s">
        <v>62</v>
      </c>
      <c r="B2170" t="s">
        <v>990</v>
      </c>
      <c r="C2170" t="s">
        <v>1386</v>
      </c>
      <c r="D2170" t="s">
        <v>1404</v>
      </c>
      <c r="E2170" t="s">
        <v>1409</v>
      </c>
      <c r="F2170" t="s">
        <v>21</v>
      </c>
      <c r="G2170">
        <v>0.1567</v>
      </c>
      <c r="H2170">
        <v>0.2</v>
      </c>
      <c r="I2170" t="s">
        <v>1411</v>
      </c>
      <c r="J2170">
        <v>0.0433</v>
      </c>
      <c r="K2170" t="s">
        <v>1414</v>
      </c>
      <c r="L2170" t="s">
        <v>1426</v>
      </c>
    </row>
    <row r="2171" spans="1:12">
      <c r="A2171" t="s">
        <v>62</v>
      </c>
      <c r="B2171" t="s">
        <v>243</v>
      </c>
      <c r="C2171" t="s">
        <v>1394</v>
      </c>
      <c r="D2171" t="s">
        <v>1405</v>
      </c>
      <c r="E2171" t="s">
        <v>1407</v>
      </c>
      <c r="F2171" t="s">
        <v>21</v>
      </c>
      <c r="G2171">
        <v>0.1567</v>
      </c>
      <c r="H2171">
        <v>0.2</v>
      </c>
      <c r="I2171" t="s">
        <v>1411</v>
      </c>
      <c r="J2171">
        <v>0.0433</v>
      </c>
      <c r="K2171" t="s">
        <v>1414</v>
      </c>
      <c r="L2171" t="s">
        <v>1426</v>
      </c>
    </row>
    <row r="2172" spans="1:12">
      <c r="A2172" t="s">
        <v>62</v>
      </c>
      <c r="B2172" t="s">
        <v>991</v>
      </c>
      <c r="C2172" t="s">
        <v>1381</v>
      </c>
      <c r="D2172" t="s">
        <v>1406</v>
      </c>
      <c r="E2172" t="s">
        <v>1407</v>
      </c>
      <c r="F2172" t="s">
        <v>21</v>
      </c>
      <c r="G2172">
        <v>0.1569</v>
      </c>
      <c r="H2172">
        <v>0.2</v>
      </c>
      <c r="I2172" t="s">
        <v>1411</v>
      </c>
      <c r="J2172">
        <v>0.0431</v>
      </c>
      <c r="K2172" t="s">
        <v>1414</v>
      </c>
      <c r="L2172" t="s">
        <v>1426</v>
      </c>
    </row>
    <row r="2173" spans="1:12">
      <c r="A2173" t="s">
        <v>62</v>
      </c>
      <c r="B2173" t="s">
        <v>992</v>
      </c>
      <c r="C2173" t="s">
        <v>1394</v>
      </c>
      <c r="D2173" t="s">
        <v>1406</v>
      </c>
      <c r="E2173" t="s">
        <v>1409</v>
      </c>
      <c r="F2173" t="s">
        <v>21</v>
      </c>
      <c r="G2173">
        <v>0.1571</v>
      </c>
      <c r="H2173">
        <v>0.2</v>
      </c>
      <c r="I2173" t="s">
        <v>1411</v>
      </c>
      <c r="J2173">
        <v>0.0429</v>
      </c>
      <c r="K2173" t="s">
        <v>1414</v>
      </c>
      <c r="L2173" t="s">
        <v>1426</v>
      </c>
    </row>
    <row r="2174" spans="1:12">
      <c r="A2174" t="s">
        <v>62</v>
      </c>
      <c r="B2174" t="s">
        <v>174</v>
      </c>
      <c r="C2174" t="s">
        <v>1392</v>
      </c>
      <c r="D2174" t="s">
        <v>1403</v>
      </c>
      <c r="E2174" t="s">
        <v>1408</v>
      </c>
      <c r="F2174" t="s">
        <v>21</v>
      </c>
      <c r="G2174">
        <v>0.1571</v>
      </c>
      <c r="H2174">
        <v>0.2</v>
      </c>
      <c r="I2174" t="s">
        <v>1411</v>
      </c>
      <c r="J2174">
        <v>0.0429</v>
      </c>
      <c r="K2174" t="s">
        <v>1414</v>
      </c>
      <c r="L2174" t="s">
        <v>1426</v>
      </c>
    </row>
    <row r="2175" spans="1:12">
      <c r="A2175" t="s">
        <v>62</v>
      </c>
      <c r="B2175" t="s">
        <v>835</v>
      </c>
      <c r="C2175" t="s">
        <v>1392</v>
      </c>
      <c r="D2175" t="s">
        <v>1405</v>
      </c>
      <c r="E2175" t="s">
        <v>1408</v>
      </c>
      <c r="F2175" t="s">
        <v>21</v>
      </c>
      <c r="G2175">
        <v>0.1573</v>
      </c>
      <c r="H2175">
        <v>0.2</v>
      </c>
      <c r="I2175" t="s">
        <v>1411</v>
      </c>
      <c r="J2175">
        <v>0.0427</v>
      </c>
      <c r="K2175" t="s">
        <v>1414</v>
      </c>
      <c r="L2175" t="s">
        <v>1426</v>
      </c>
    </row>
    <row r="2176" spans="1:12">
      <c r="A2176" t="s">
        <v>62</v>
      </c>
      <c r="B2176" t="s">
        <v>993</v>
      </c>
      <c r="C2176" t="s">
        <v>1400</v>
      </c>
      <c r="D2176" t="s">
        <v>1403</v>
      </c>
      <c r="E2176" t="s">
        <v>1407</v>
      </c>
      <c r="F2176" t="s">
        <v>21</v>
      </c>
      <c r="G2176">
        <v>0.1575</v>
      </c>
      <c r="H2176">
        <v>0.2</v>
      </c>
      <c r="I2176" t="s">
        <v>1411</v>
      </c>
      <c r="J2176">
        <v>0.0425</v>
      </c>
      <c r="K2176" t="s">
        <v>1414</v>
      </c>
      <c r="L2176" t="s">
        <v>1426</v>
      </c>
    </row>
    <row r="2177" spans="1:12">
      <c r="A2177" t="s">
        <v>62</v>
      </c>
      <c r="B2177" t="s">
        <v>994</v>
      </c>
      <c r="C2177" t="s">
        <v>1392</v>
      </c>
      <c r="D2177" t="s">
        <v>1405</v>
      </c>
      <c r="E2177" t="s">
        <v>1407</v>
      </c>
      <c r="F2177" t="s">
        <v>21</v>
      </c>
      <c r="G2177">
        <v>0.1576</v>
      </c>
      <c r="H2177">
        <v>0.2</v>
      </c>
      <c r="I2177" t="s">
        <v>1411</v>
      </c>
      <c r="J2177">
        <v>0.0424</v>
      </c>
      <c r="K2177" t="s">
        <v>1414</v>
      </c>
      <c r="L2177" t="s">
        <v>1426</v>
      </c>
    </row>
    <row r="2178" spans="1:12">
      <c r="A2178" t="s">
        <v>62</v>
      </c>
      <c r="B2178" t="s">
        <v>420</v>
      </c>
      <c r="C2178" t="s">
        <v>1393</v>
      </c>
      <c r="D2178" t="s">
        <v>1404</v>
      </c>
      <c r="E2178" t="s">
        <v>1409</v>
      </c>
      <c r="F2178" t="s">
        <v>21</v>
      </c>
      <c r="G2178">
        <v>0.1577</v>
      </c>
      <c r="H2178">
        <v>0.2</v>
      </c>
      <c r="I2178" t="s">
        <v>1411</v>
      </c>
      <c r="J2178">
        <v>0.0423</v>
      </c>
      <c r="K2178" t="s">
        <v>1414</v>
      </c>
      <c r="L2178" t="s">
        <v>1426</v>
      </c>
    </row>
    <row r="2179" spans="1:12">
      <c r="A2179" t="s">
        <v>62</v>
      </c>
      <c r="B2179" t="s">
        <v>360</v>
      </c>
      <c r="C2179" t="s">
        <v>1399</v>
      </c>
      <c r="D2179" t="s">
        <v>1405</v>
      </c>
      <c r="E2179" t="s">
        <v>1409</v>
      </c>
      <c r="F2179" t="s">
        <v>21</v>
      </c>
      <c r="G2179">
        <v>0.1586</v>
      </c>
      <c r="H2179">
        <v>0.2</v>
      </c>
      <c r="I2179" t="s">
        <v>1411</v>
      </c>
      <c r="J2179">
        <v>0.0414</v>
      </c>
      <c r="K2179" t="s">
        <v>1414</v>
      </c>
      <c r="L2179" t="s">
        <v>1426</v>
      </c>
    </row>
    <row r="2180" spans="1:12">
      <c r="A2180" t="s">
        <v>62</v>
      </c>
      <c r="B2180" t="s">
        <v>517</v>
      </c>
      <c r="C2180" t="s">
        <v>1381</v>
      </c>
      <c r="D2180" t="s">
        <v>1405</v>
      </c>
      <c r="E2180" t="s">
        <v>1409</v>
      </c>
      <c r="F2180" t="s">
        <v>21</v>
      </c>
      <c r="G2180">
        <v>0.1586</v>
      </c>
      <c r="H2180">
        <v>0.2</v>
      </c>
      <c r="I2180" t="s">
        <v>1411</v>
      </c>
      <c r="J2180">
        <v>0.0414</v>
      </c>
      <c r="K2180" t="s">
        <v>1414</v>
      </c>
      <c r="L2180" t="s">
        <v>1426</v>
      </c>
    </row>
    <row r="2181" spans="1:12">
      <c r="A2181" t="s">
        <v>62</v>
      </c>
      <c r="B2181" t="s">
        <v>702</v>
      </c>
      <c r="C2181" t="s">
        <v>1387</v>
      </c>
      <c r="D2181" t="s">
        <v>1404</v>
      </c>
      <c r="E2181" t="s">
        <v>1407</v>
      </c>
      <c r="F2181" t="s">
        <v>21</v>
      </c>
      <c r="G2181">
        <v>0.1587</v>
      </c>
      <c r="H2181">
        <v>0.2</v>
      </c>
      <c r="I2181" t="s">
        <v>1411</v>
      </c>
      <c r="J2181">
        <v>0.0413</v>
      </c>
      <c r="K2181" t="s">
        <v>1414</v>
      </c>
      <c r="L2181" t="s">
        <v>1426</v>
      </c>
    </row>
    <row r="2182" spans="1:12">
      <c r="A2182" t="s">
        <v>62</v>
      </c>
      <c r="B2182" t="s">
        <v>995</v>
      </c>
      <c r="C2182" t="s">
        <v>1395</v>
      </c>
      <c r="D2182" t="s">
        <v>1406</v>
      </c>
      <c r="E2182" t="s">
        <v>1408</v>
      </c>
      <c r="F2182" t="s">
        <v>21</v>
      </c>
      <c r="G2182">
        <v>0.1587</v>
      </c>
      <c r="H2182">
        <v>0.2</v>
      </c>
      <c r="I2182" t="s">
        <v>1411</v>
      </c>
      <c r="J2182">
        <v>0.0413</v>
      </c>
      <c r="K2182" t="s">
        <v>1414</v>
      </c>
      <c r="L2182" t="s">
        <v>1426</v>
      </c>
    </row>
    <row r="2183" spans="1:12">
      <c r="A2183" t="s">
        <v>62</v>
      </c>
      <c r="B2183" t="s">
        <v>996</v>
      </c>
      <c r="C2183" t="s">
        <v>1380</v>
      </c>
      <c r="D2183" t="s">
        <v>1403</v>
      </c>
      <c r="E2183" t="s">
        <v>1407</v>
      </c>
      <c r="F2183" t="s">
        <v>21</v>
      </c>
      <c r="G2183">
        <v>0.1589</v>
      </c>
      <c r="H2183">
        <v>0.2</v>
      </c>
      <c r="I2183" t="s">
        <v>1411</v>
      </c>
      <c r="J2183">
        <v>0.0411</v>
      </c>
      <c r="K2183" t="s">
        <v>1414</v>
      </c>
      <c r="L2183" t="s">
        <v>1426</v>
      </c>
    </row>
    <row r="2184" spans="1:12">
      <c r="A2184" t="s">
        <v>62</v>
      </c>
      <c r="B2184" t="s">
        <v>997</v>
      </c>
      <c r="C2184" t="s">
        <v>1401</v>
      </c>
      <c r="D2184" t="s">
        <v>1404</v>
      </c>
      <c r="E2184" t="s">
        <v>1407</v>
      </c>
      <c r="F2184" t="s">
        <v>21</v>
      </c>
      <c r="G2184">
        <v>0.1589</v>
      </c>
      <c r="H2184">
        <v>0.2</v>
      </c>
      <c r="I2184" t="s">
        <v>1411</v>
      </c>
      <c r="J2184">
        <v>0.0411</v>
      </c>
      <c r="K2184" t="s">
        <v>1414</v>
      </c>
      <c r="L2184" t="s">
        <v>1426</v>
      </c>
    </row>
    <row r="2185" spans="1:12">
      <c r="A2185" t="s">
        <v>62</v>
      </c>
      <c r="B2185" t="s">
        <v>998</v>
      </c>
      <c r="C2185" t="s">
        <v>1388</v>
      </c>
      <c r="D2185" t="s">
        <v>1403</v>
      </c>
      <c r="E2185" t="s">
        <v>1407</v>
      </c>
      <c r="F2185" t="s">
        <v>21</v>
      </c>
      <c r="G2185">
        <v>0.159</v>
      </c>
      <c r="H2185">
        <v>0.2</v>
      </c>
      <c r="I2185" t="s">
        <v>1411</v>
      </c>
      <c r="J2185">
        <v>0.041</v>
      </c>
      <c r="K2185" t="s">
        <v>1414</v>
      </c>
      <c r="L2185" t="s">
        <v>1426</v>
      </c>
    </row>
    <row r="2186" spans="1:12">
      <c r="A2186" t="s">
        <v>62</v>
      </c>
      <c r="B2186" t="s">
        <v>713</v>
      </c>
      <c r="C2186" t="s">
        <v>1380</v>
      </c>
      <c r="D2186" t="s">
        <v>1405</v>
      </c>
      <c r="E2186" t="s">
        <v>1408</v>
      </c>
      <c r="F2186" t="s">
        <v>21</v>
      </c>
      <c r="G2186">
        <v>0.1592</v>
      </c>
      <c r="H2186">
        <v>0.2</v>
      </c>
      <c r="I2186" t="s">
        <v>1411</v>
      </c>
      <c r="J2186">
        <v>0.0408</v>
      </c>
      <c r="K2186" t="s">
        <v>1414</v>
      </c>
      <c r="L2186" t="s">
        <v>1426</v>
      </c>
    </row>
    <row r="2187" spans="1:12">
      <c r="A2187" t="s">
        <v>62</v>
      </c>
      <c r="B2187" t="s">
        <v>856</v>
      </c>
      <c r="C2187" t="s">
        <v>1381</v>
      </c>
      <c r="D2187" t="s">
        <v>1405</v>
      </c>
      <c r="E2187" t="s">
        <v>1407</v>
      </c>
      <c r="F2187" t="s">
        <v>21</v>
      </c>
      <c r="G2187">
        <v>0.1593</v>
      </c>
      <c r="H2187">
        <v>0.2</v>
      </c>
      <c r="I2187" t="s">
        <v>1411</v>
      </c>
      <c r="J2187">
        <v>0.0407</v>
      </c>
      <c r="K2187" t="s">
        <v>1414</v>
      </c>
      <c r="L2187" t="s">
        <v>1426</v>
      </c>
    </row>
    <row r="2188" spans="1:12">
      <c r="A2188" t="s">
        <v>62</v>
      </c>
      <c r="B2188" t="s">
        <v>999</v>
      </c>
      <c r="C2188" t="s">
        <v>1400</v>
      </c>
      <c r="D2188" t="s">
        <v>1404</v>
      </c>
      <c r="E2188" t="s">
        <v>1407</v>
      </c>
      <c r="F2188" t="s">
        <v>21</v>
      </c>
      <c r="G2188">
        <v>0.1595</v>
      </c>
      <c r="H2188">
        <v>0.2</v>
      </c>
      <c r="I2188" t="s">
        <v>1411</v>
      </c>
      <c r="J2188">
        <v>0.0405</v>
      </c>
      <c r="K2188" t="s">
        <v>1414</v>
      </c>
      <c r="L2188" t="s">
        <v>1426</v>
      </c>
    </row>
    <row r="2189" spans="1:12">
      <c r="A2189" t="s">
        <v>62</v>
      </c>
      <c r="B2189" t="s">
        <v>1000</v>
      </c>
      <c r="C2189" t="s">
        <v>1388</v>
      </c>
      <c r="D2189" t="s">
        <v>1403</v>
      </c>
      <c r="E2189" t="s">
        <v>1407</v>
      </c>
      <c r="F2189" t="s">
        <v>21</v>
      </c>
      <c r="G2189">
        <v>0.1596</v>
      </c>
      <c r="H2189">
        <v>0.2</v>
      </c>
      <c r="I2189" t="s">
        <v>1411</v>
      </c>
      <c r="J2189">
        <v>0.0404</v>
      </c>
      <c r="K2189" t="s">
        <v>1414</v>
      </c>
      <c r="L2189" t="s">
        <v>1426</v>
      </c>
    </row>
    <row r="2190" spans="1:12">
      <c r="A2190" t="s">
        <v>62</v>
      </c>
      <c r="B2190" t="s">
        <v>1001</v>
      </c>
      <c r="C2190" t="s">
        <v>1394</v>
      </c>
      <c r="D2190" t="s">
        <v>1404</v>
      </c>
      <c r="E2190" t="s">
        <v>1407</v>
      </c>
      <c r="F2190" t="s">
        <v>21</v>
      </c>
      <c r="G2190">
        <v>0.1597</v>
      </c>
      <c r="H2190">
        <v>0.2</v>
      </c>
      <c r="I2190" t="s">
        <v>1411</v>
      </c>
      <c r="J2190">
        <v>0.0403</v>
      </c>
      <c r="K2190" t="s">
        <v>1414</v>
      </c>
      <c r="L2190" t="s">
        <v>1426</v>
      </c>
    </row>
    <row r="2191" spans="1:12">
      <c r="A2191" t="s">
        <v>62</v>
      </c>
      <c r="B2191" t="s">
        <v>1002</v>
      </c>
      <c r="C2191" t="s">
        <v>1392</v>
      </c>
      <c r="D2191" t="s">
        <v>1404</v>
      </c>
      <c r="E2191" t="s">
        <v>1409</v>
      </c>
      <c r="F2191" t="s">
        <v>21</v>
      </c>
      <c r="G2191">
        <v>0.1598</v>
      </c>
      <c r="H2191">
        <v>0.2</v>
      </c>
      <c r="I2191" t="s">
        <v>1411</v>
      </c>
      <c r="J2191">
        <v>0.0402</v>
      </c>
      <c r="K2191" t="s">
        <v>1414</v>
      </c>
      <c r="L2191" t="s">
        <v>1426</v>
      </c>
    </row>
    <row r="2192" spans="1:12">
      <c r="A2192" t="s">
        <v>62</v>
      </c>
      <c r="B2192" t="s">
        <v>337</v>
      </c>
      <c r="C2192" t="s">
        <v>1401</v>
      </c>
      <c r="D2192" t="s">
        <v>1405</v>
      </c>
      <c r="E2192" t="s">
        <v>1408</v>
      </c>
      <c r="F2192" t="s">
        <v>21</v>
      </c>
      <c r="G2192">
        <v>0.16</v>
      </c>
      <c r="H2192">
        <v>0.2</v>
      </c>
      <c r="I2192" t="s">
        <v>1411</v>
      </c>
      <c r="J2192">
        <v>0.04</v>
      </c>
      <c r="K2192" t="s">
        <v>1414</v>
      </c>
      <c r="L2192" t="s">
        <v>1426</v>
      </c>
    </row>
    <row r="2193" spans="1:12">
      <c r="A2193" t="s">
        <v>62</v>
      </c>
      <c r="B2193" t="s">
        <v>1003</v>
      </c>
      <c r="C2193" t="s">
        <v>1384</v>
      </c>
      <c r="D2193" t="s">
        <v>1403</v>
      </c>
      <c r="E2193" t="s">
        <v>1408</v>
      </c>
      <c r="F2193" t="s">
        <v>21</v>
      </c>
      <c r="G2193">
        <v>0.1603</v>
      </c>
      <c r="H2193">
        <v>0.2</v>
      </c>
      <c r="I2193" t="s">
        <v>1411</v>
      </c>
      <c r="J2193">
        <v>0.0397</v>
      </c>
      <c r="K2193" t="s">
        <v>1414</v>
      </c>
      <c r="L2193" t="s">
        <v>1426</v>
      </c>
    </row>
    <row r="2194" spans="1:12">
      <c r="A2194" t="s">
        <v>62</v>
      </c>
      <c r="B2194" t="s">
        <v>1004</v>
      </c>
      <c r="C2194" t="s">
        <v>1395</v>
      </c>
      <c r="D2194" t="s">
        <v>1404</v>
      </c>
      <c r="E2194" t="s">
        <v>1407</v>
      </c>
      <c r="F2194" t="s">
        <v>21</v>
      </c>
      <c r="G2194">
        <v>0.1605</v>
      </c>
      <c r="H2194">
        <v>0.2</v>
      </c>
      <c r="I2194" t="s">
        <v>1411</v>
      </c>
      <c r="J2194">
        <v>0.0395</v>
      </c>
      <c r="K2194" t="s">
        <v>1414</v>
      </c>
      <c r="L2194" t="s">
        <v>1426</v>
      </c>
    </row>
    <row r="2195" spans="1:12">
      <c r="A2195" t="s">
        <v>62</v>
      </c>
      <c r="B2195" t="s">
        <v>1005</v>
      </c>
      <c r="C2195" t="s">
        <v>1393</v>
      </c>
      <c r="D2195" t="s">
        <v>1404</v>
      </c>
      <c r="E2195" t="s">
        <v>1409</v>
      </c>
      <c r="F2195" t="s">
        <v>21</v>
      </c>
      <c r="G2195">
        <v>0.1605</v>
      </c>
      <c r="H2195">
        <v>0.2</v>
      </c>
      <c r="I2195" t="s">
        <v>1411</v>
      </c>
      <c r="J2195">
        <v>0.0395</v>
      </c>
      <c r="K2195" t="s">
        <v>1414</v>
      </c>
      <c r="L2195" t="s">
        <v>1426</v>
      </c>
    </row>
    <row r="2196" spans="1:12">
      <c r="A2196" t="s">
        <v>62</v>
      </c>
      <c r="B2196" t="s">
        <v>1006</v>
      </c>
      <c r="C2196" t="s">
        <v>1395</v>
      </c>
      <c r="D2196" t="s">
        <v>1406</v>
      </c>
      <c r="E2196" t="s">
        <v>1407</v>
      </c>
      <c r="F2196" t="s">
        <v>21</v>
      </c>
      <c r="G2196">
        <v>0.1606</v>
      </c>
      <c r="H2196">
        <v>0.2</v>
      </c>
      <c r="I2196" t="s">
        <v>1411</v>
      </c>
      <c r="J2196">
        <v>0.0394</v>
      </c>
      <c r="K2196" t="s">
        <v>1414</v>
      </c>
      <c r="L2196" t="s">
        <v>1426</v>
      </c>
    </row>
    <row r="2197" spans="1:12">
      <c r="A2197" t="s">
        <v>62</v>
      </c>
      <c r="B2197" t="s">
        <v>975</v>
      </c>
      <c r="C2197" t="s">
        <v>1387</v>
      </c>
      <c r="D2197" t="s">
        <v>1405</v>
      </c>
      <c r="E2197" t="s">
        <v>1408</v>
      </c>
      <c r="F2197" t="s">
        <v>21</v>
      </c>
      <c r="G2197">
        <v>0.1607</v>
      </c>
      <c r="H2197">
        <v>0.2</v>
      </c>
      <c r="I2197" t="s">
        <v>1411</v>
      </c>
      <c r="J2197">
        <v>0.0393</v>
      </c>
      <c r="K2197" t="s">
        <v>1414</v>
      </c>
      <c r="L2197" t="s">
        <v>1426</v>
      </c>
    </row>
    <row r="2198" spans="1:12">
      <c r="A2198" t="s">
        <v>62</v>
      </c>
      <c r="B2198" t="s">
        <v>668</v>
      </c>
      <c r="C2198" t="s">
        <v>1386</v>
      </c>
      <c r="D2198" t="s">
        <v>1405</v>
      </c>
      <c r="E2198" t="s">
        <v>1407</v>
      </c>
      <c r="F2198" t="s">
        <v>21</v>
      </c>
      <c r="G2198">
        <v>0.1609</v>
      </c>
      <c r="H2198">
        <v>0.2</v>
      </c>
      <c r="I2198" t="s">
        <v>1411</v>
      </c>
      <c r="J2198">
        <v>0.0391</v>
      </c>
      <c r="K2198" t="s">
        <v>1414</v>
      </c>
      <c r="L2198" t="s">
        <v>1426</v>
      </c>
    </row>
    <row r="2199" spans="1:12">
      <c r="A2199" t="s">
        <v>62</v>
      </c>
      <c r="B2199" t="s">
        <v>919</v>
      </c>
      <c r="C2199" t="s">
        <v>1387</v>
      </c>
      <c r="D2199" t="s">
        <v>1405</v>
      </c>
      <c r="E2199" t="s">
        <v>1407</v>
      </c>
      <c r="F2199" t="s">
        <v>21</v>
      </c>
      <c r="G2199">
        <v>0.1614</v>
      </c>
      <c r="H2199">
        <v>0.2</v>
      </c>
      <c r="I2199" t="s">
        <v>1411</v>
      </c>
      <c r="J2199">
        <v>0.0386</v>
      </c>
      <c r="K2199" t="s">
        <v>1414</v>
      </c>
      <c r="L2199" t="s">
        <v>1426</v>
      </c>
    </row>
    <row r="2200" spans="1:12">
      <c r="A2200" t="s">
        <v>62</v>
      </c>
      <c r="B2200" t="s">
        <v>822</v>
      </c>
      <c r="C2200" t="s">
        <v>1394</v>
      </c>
      <c r="D2200" t="s">
        <v>1406</v>
      </c>
      <c r="E2200" t="s">
        <v>1408</v>
      </c>
      <c r="F2200" t="s">
        <v>21</v>
      </c>
      <c r="G2200">
        <v>0.1619</v>
      </c>
      <c r="H2200">
        <v>0.2</v>
      </c>
      <c r="I2200" t="s">
        <v>1411</v>
      </c>
      <c r="J2200">
        <v>0.0381</v>
      </c>
      <c r="K2200" t="s">
        <v>1414</v>
      </c>
      <c r="L2200" t="s">
        <v>1426</v>
      </c>
    </row>
    <row r="2201" spans="1:12">
      <c r="A2201" t="s">
        <v>62</v>
      </c>
      <c r="B2201" t="s">
        <v>1007</v>
      </c>
      <c r="C2201" t="s">
        <v>1383</v>
      </c>
      <c r="D2201" t="s">
        <v>1406</v>
      </c>
      <c r="E2201" t="s">
        <v>1409</v>
      </c>
      <c r="F2201" t="s">
        <v>21</v>
      </c>
      <c r="G2201">
        <v>0.1619</v>
      </c>
      <c r="H2201">
        <v>0.2</v>
      </c>
      <c r="I2201" t="s">
        <v>1411</v>
      </c>
      <c r="J2201">
        <v>0.0381</v>
      </c>
      <c r="K2201" t="s">
        <v>1414</v>
      </c>
      <c r="L2201" t="s">
        <v>1426</v>
      </c>
    </row>
    <row r="2202" spans="1:12">
      <c r="A2202" t="s">
        <v>62</v>
      </c>
      <c r="B2202" t="s">
        <v>651</v>
      </c>
      <c r="C2202" t="s">
        <v>1402</v>
      </c>
      <c r="D2202" t="s">
        <v>1404</v>
      </c>
      <c r="E2202" t="s">
        <v>1407</v>
      </c>
      <c r="F2202" t="s">
        <v>21</v>
      </c>
      <c r="G2202">
        <v>0.1621</v>
      </c>
      <c r="H2202">
        <v>0.2</v>
      </c>
      <c r="I2202" t="s">
        <v>1411</v>
      </c>
      <c r="J2202">
        <v>0.0379</v>
      </c>
      <c r="K2202" t="s">
        <v>1414</v>
      </c>
      <c r="L2202" t="s">
        <v>1426</v>
      </c>
    </row>
    <row r="2203" spans="1:12">
      <c r="A2203" t="s">
        <v>62</v>
      </c>
      <c r="B2203" t="s">
        <v>1008</v>
      </c>
      <c r="C2203" t="s">
        <v>1380</v>
      </c>
      <c r="D2203" t="s">
        <v>1406</v>
      </c>
      <c r="E2203" t="s">
        <v>1407</v>
      </c>
      <c r="F2203" t="s">
        <v>21</v>
      </c>
      <c r="G2203">
        <v>0.1623</v>
      </c>
      <c r="H2203">
        <v>0.2</v>
      </c>
      <c r="I2203" t="s">
        <v>1411</v>
      </c>
      <c r="J2203">
        <v>0.0377</v>
      </c>
      <c r="K2203" t="s">
        <v>1414</v>
      </c>
      <c r="L2203" t="s">
        <v>1426</v>
      </c>
    </row>
    <row r="2204" spans="1:12">
      <c r="A2204" t="s">
        <v>62</v>
      </c>
      <c r="B2204" t="s">
        <v>899</v>
      </c>
      <c r="C2204" t="s">
        <v>1392</v>
      </c>
      <c r="D2204" t="s">
        <v>1403</v>
      </c>
      <c r="E2204" t="s">
        <v>1409</v>
      </c>
      <c r="F2204" t="s">
        <v>21</v>
      </c>
      <c r="G2204">
        <v>0.1624</v>
      </c>
      <c r="H2204">
        <v>0.2</v>
      </c>
      <c r="I2204" t="s">
        <v>1411</v>
      </c>
      <c r="J2204">
        <v>0.0376</v>
      </c>
      <c r="K2204" t="s">
        <v>1414</v>
      </c>
      <c r="L2204" t="s">
        <v>1426</v>
      </c>
    </row>
    <row r="2205" spans="1:12">
      <c r="A2205" t="s">
        <v>62</v>
      </c>
      <c r="B2205" t="s">
        <v>948</v>
      </c>
      <c r="C2205" t="s">
        <v>1388</v>
      </c>
      <c r="D2205" t="s">
        <v>1406</v>
      </c>
      <c r="E2205" t="s">
        <v>1407</v>
      </c>
      <c r="F2205" t="s">
        <v>21</v>
      </c>
      <c r="G2205">
        <v>0.1626</v>
      </c>
      <c r="H2205">
        <v>0.2</v>
      </c>
      <c r="I2205" t="s">
        <v>1411</v>
      </c>
      <c r="J2205">
        <v>0.0374</v>
      </c>
      <c r="K2205" t="s">
        <v>1414</v>
      </c>
      <c r="L2205" t="s">
        <v>1426</v>
      </c>
    </row>
    <row r="2206" spans="1:12">
      <c r="A2206" t="s">
        <v>62</v>
      </c>
      <c r="B2206" t="s">
        <v>240</v>
      </c>
      <c r="C2206" t="s">
        <v>1391</v>
      </c>
      <c r="D2206" t="s">
        <v>1403</v>
      </c>
      <c r="E2206" t="s">
        <v>1408</v>
      </c>
      <c r="F2206" t="s">
        <v>21</v>
      </c>
      <c r="G2206">
        <v>0.1627</v>
      </c>
      <c r="H2206">
        <v>0.2</v>
      </c>
      <c r="I2206" t="s">
        <v>1411</v>
      </c>
      <c r="J2206">
        <v>0.0373</v>
      </c>
      <c r="K2206" t="s">
        <v>1414</v>
      </c>
      <c r="L2206" t="s">
        <v>1426</v>
      </c>
    </row>
    <row r="2207" spans="1:12">
      <c r="A2207" t="s">
        <v>62</v>
      </c>
      <c r="B2207" t="s">
        <v>1009</v>
      </c>
      <c r="C2207" t="s">
        <v>1396</v>
      </c>
      <c r="D2207" t="s">
        <v>1406</v>
      </c>
      <c r="E2207" t="s">
        <v>1407</v>
      </c>
      <c r="F2207" t="s">
        <v>21</v>
      </c>
      <c r="G2207">
        <v>0.163</v>
      </c>
      <c r="H2207">
        <v>0.2</v>
      </c>
      <c r="I2207" t="s">
        <v>1411</v>
      </c>
      <c r="J2207">
        <v>0.037</v>
      </c>
      <c r="K2207" t="s">
        <v>1414</v>
      </c>
      <c r="L2207" t="s">
        <v>1426</v>
      </c>
    </row>
    <row r="2208" spans="1:12">
      <c r="A2208" t="s">
        <v>62</v>
      </c>
      <c r="B2208" t="s">
        <v>1010</v>
      </c>
      <c r="C2208" t="s">
        <v>1394</v>
      </c>
      <c r="D2208" t="s">
        <v>1404</v>
      </c>
      <c r="E2208" t="s">
        <v>1407</v>
      </c>
      <c r="F2208" t="s">
        <v>21</v>
      </c>
      <c r="G2208">
        <v>0.1634</v>
      </c>
      <c r="H2208">
        <v>0.2</v>
      </c>
      <c r="I2208" t="s">
        <v>1411</v>
      </c>
      <c r="J2208">
        <v>0.0366</v>
      </c>
      <c r="K2208" t="s">
        <v>1414</v>
      </c>
      <c r="L2208" t="s">
        <v>1426</v>
      </c>
    </row>
    <row r="2209" spans="1:12">
      <c r="A2209" t="s">
        <v>62</v>
      </c>
      <c r="B2209" t="s">
        <v>1011</v>
      </c>
      <c r="C2209" t="s">
        <v>1383</v>
      </c>
      <c r="D2209" t="s">
        <v>1406</v>
      </c>
      <c r="E2209" t="s">
        <v>1407</v>
      </c>
      <c r="F2209" t="s">
        <v>21</v>
      </c>
      <c r="G2209">
        <v>0.1638</v>
      </c>
      <c r="H2209">
        <v>0.2</v>
      </c>
      <c r="I2209" t="s">
        <v>1411</v>
      </c>
      <c r="J2209">
        <v>0.0362</v>
      </c>
      <c r="K2209" t="s">
        <v>1414</v>
      </c>
      <c r="L2209" t="s">
        <v>1426</v>
      </c>
    </row>
    <row r="2210" spans="1:12">
      <c r="A2210" t="s">
        <v>62</v>
      </c>
      <c r="B2210" t="s">
        <v>1012</v>
      </c>
      <c r="C2210" t="s">
        <v>1382</v>
      </c>
      <c r="D2210" t="s">
        <v>1405</v>
      </c>
      <c r="E2210" t="s">
        <v>1407</v>
      </c>
      <c r="F2210" t="s">
        <v>21</v>
      </c>
      <c r="G2210">
        <v>0.164</v>
      </c>
      <c r="H2210">
        <v>0.2</v>
      </c>
      <c r="I2210" t="s">
        <v>1411</v>
      </c>
      <c r="J2210">
        <v>0.036</v>
      </c>
      <c r="K2210" t="s">
        <v>1414</v>
      </c>
      <c r="L2210" t="s">
        <v>1426</v>
      </c>
    </row>
    <row r="2211" spans="1:12">
      <c r="A2211" t="s">
        <v>62</v>
      </c>
      <c r="B2211" t="s">
        <v>224</v>
      </c>
      <c r="C2211" t="s">
        <v>1389</v>
      </c>
      <c r="D2211" t="s">
        <v>1404</v>
      </c>
      <c r="E2211" t="s">
        <v>1408</v>
      </c>
      <c r="F2211" t="s">
        <v>21</v>
      </c>
      <c r="G2211">
        <v>0.1641</v>
      </c>
      <c r="H2211">
        <v>0.2</v>
      </c>
      <c r="I2211" t="s">
        <v>1411</v>
      </c>
      <c r="J2211">
        <v>0.0359</v>
      </c>
      <c r="K2211" t="s">
        <v>1414</v>
      </c>
      <c r="L2211" t="s">
        <v>1426</v>
      </c>
    </row>
    <row r="2212" spans="1:12">
      <c r="A2212" t="s">
        <v>62</v>
      </c>
      <c r="B2212" t="s">
        <v>1013</v>
      </c>
      <c r="C2212" t="s">
        <v>1379</v>
      </c>
      <c r="D2212" t="s">
        <v>1403</v>
      </c>
      <c r="E2212" t="s">
        <v>1407</v>
      </c>
      <c r="F2212" t="s">
        <v>21</v>
      </c>
      <c r="G2212">
        <v>0.1644</v>
      </c>
      <c r="H2212">
        <v>0.2</v>
      </c>
      <c r="I2212" t="s">
        <v>1411</v>
      </c>
      <c r="J2212">
        <v>0.0356</v>
      </c>
      <c r="K2212" t="s">
        <v>1414</v>
      </c>
      <c r="L2212" t="s">
        <v>1426</v>
      </c>
    </row>
    <row r="2213" spans="1:12">
      <c r="A2213" t="s">
        <v>62</v>
      </c>
      <c r="B2213" t="s">
        <v>433</v>
      </c>
      <c r="C2213" t="s">
        <v>1402</v>
      </c>
      <c r="D2213" t="s">
        <v>1406</v>
      </c>
      <c r="E2213" t="s">
        <v>1409</v>
      </c>
      <c r="F2213" t="s">
        <v>21</v>
      </c>
      <c r="G2213">
        <v>0.1644</v>
      </c>
      <c r="H2213">
        <v>0.2</v>
      </c>
      <c r="I2213" t="s">
        <v>1411</v>
      </c>
      <c r="J2213">
        <v>0.0356</v>
      </c>
      <c r="K2213" t="s">
        <v>1414</v>
      </c>
      <c r="L2213" t="s">
        <v>1426</v>
      </c>
    </row>
    <row r="2214" spans="1:12">
      <c r="A2214" t="s">
        <v>62</v>
      </c>
      <c r="B2214" t="s">
        <v>1014</v>
      </c>
      <c r="C2214" t="s">
        <v>1389</v>
      </c>
      <c r="D2214" t="s">
        <v>1405</v>
      </c>
      <c r="E2214" t="s">
        <v>1407</v>
      </c>
      <c r="F2214" t="s">
        <v>21</v>
      </c>
      <c r="G2214">
        <v>0.1649</v>
      </c>
      <c r="H2214">
        <v>0.2</v>
      </c>
      <c r="I2214" t="s">
        <v>1411</v>
      </c>
      <c r="J2214">
        <v>0.0351</v>
      </c>
      <c r="K2214" t="s">
        <v>1414</v>
      </c>
      <c r="L2214" t="s">
        <v>1426</v>
      </c>
    </row>
    <row r="2215" spans="1:12">
      <c r="A2215" t="s">
        <v>62</v>
      </c>
      <c r="B2215" t="s">
        <v>1015</v>
      </c>
      <c r="C2215" t="s">
        <v>1388</v>
      </c>
      <c r="D2215" t="s">
        <v>1406</v>
      </c>
      <c r="E2215" t="s">
        <v>1407</v>
      </c>
      <c r="F2215" t="s">
        <v>21</v>
      </c>
      <c r="G2215">
        <v>0.1651</v>
      </c>
      <c r="H2215">
        <v>0.2</v>
      </c>
      <c r="I2215" t="s">
        <v>1411</v>
      </c>
      <c r="J2215">
        <v>0.0349</v>
      </c>
      <c r="K2215" t="s">
        <v>1414</v>
      </c>
      <c r="L2215" t="s">
        <v>1426</v>
      </c>
    </row>
    <row r="2216" spans="1:12">
      <c r="A2216" t="s">
        <v>62</v>
      </c>
      <c r="B2216" t="s">
        <v>830</v>
      </c>
      <c r="C2216" t="s">
        <v>1380</v>
      </c>
      <c r="D2216" t="s">
        <v>1405</v>
      </c>
      <c r="E2216" t="s">
        <v>1408</v>
      </c>
      <c r="F2216" t="s">
        <v>21</v>
      </c>
      <c r="G2216">
        <v>0.1652</v>
      </c>
      <c r="H2216">
        <v>0.2</v>
      </c>
      <c r="I2216" t="s">
        <v>1411</v>
      </c>
      <c r="J2216">
        <v>0.0348</v>
      </c>
      <c r="K2216" t="s">
        <v>1414</v>
      </c>
      <c r="L2216" t="s">
        <v>1426</v>
      </c>
    </row>
    <row r="2217" spans="1:12">
      <c r="A2217" t="s">
        <v>62</v>
      </c>
      <c r="B2217" t="s">
        <v>842</v>
      </c>
      <c r="C2217" t="s">
        <v>1397</v>
      </c>
      <c r="D2217" t="s">
        <v>1405</v>
      </c>
      <c r="E2217" t="s">
        <v>1408</v>
      </c>
      <c r="F2217" t="s">
        <v>21</v>
      </c>
      <c r="G2217">
        <v>0.1652</v>
      </c>
      <c r="H2217">
        <v>0.2</v>
      </c>
      <c r="I2217" t="s">
        <v>1411</v>
      </c>
      <c r="J2217">
        <v>0.0348</v>
      </c>
      <c r="K2217" t="s">
        <v>1414</v>
      </c>
      <c r="L2217" t="s">
        <v>1426</v>
      </c>
    </row>
    <row r="2218" spans="1:12">
      <c r="A2218" t="s">
        <v>62</v>
      </c>
      <c r="B2218" t="s">
        <v>845</v>
      </c>
      <c r="C2218" t="s">
        <v>1387</v>
      </c>
      <c r="D2218" t="s">
        <v>1404</v>
      </c>
      <c r="E2218" t="s">
        <v>1408</v>
      </c>
      <c r="F2218" t="s">
        <v>21</v>
      </c>
      <c r="G2218">
        <v>0.1653</v>
      </c>
      <c r="H2218">
        <v>0.2</v>
      </c>
      <c r="I2218" t="s">
        <v>1411</v>
      </c>
      <c r="J2218">
        <v>0.0347</v>
      </c>
      <c r="K2218" t="s">
        <v>1414</v>
      </c>
      <c r="L2218" t="s">
        <v>1426</v>
      </c>
    </row>
    <row r="2219" spans="1:12">
      <c r="A2219" t="s">
        <v>62</v>
      </c>
      <c r="B2219" t="s">
        <v>1016</v>
      </c>
      <c r="C2219" t="s">
        <v>1401</v>
      </c>
      <c r="D2219" t="s">
        <v>1404</v>
      </c>
      <c r="E2219" t="s">
        <v>1408</v>
      </c>
      <c r="F2219" t="s">
        <v>21</v>
      </c>
      <c r="G2219">
        <v>0.1656</v>
      </c>
      <c r="H2219">
        <v>0.2</v>
      </c>
      <c r="I2219" t="s">
        <v>1411</v>
      </c>
      <c r="J2219">
        <v>0.0344</v>
      </c>
      <c r="K2219" t="s">
        <v>1414</v>
      </c>
      <c r="L2219" t="s">
        <v>1426</v>
      </c>
    </row>
    <row r="2220" spans="1:12">
      <c r="A2220" t="s">
        <v>62</v>
      </c>
      <c r="B2220" t="s">
        <v>1017</v>
      </c>
      <c r="C2220" t="s">
        <v>1381</v>
      </c>
      <c r="D2220" t="s">
        <v>1405</v>
      </c>
      <c r="E2220" t="s">
        <v>1407</v>
      </c>
      <c r="F2220" t="s">
        <v>21</v>
      </c>
      <c r="G2220">
        <v>0.1659</v>
      </c>
      <c r="H2220">
        <v>0.2</v>
      </c>
      <c r="I2220" t="s">
        <v>1411</v>
      </c>
      <c r="J2220">
        <v>0.0341</v>
      </c>
      <c r="K2220" t="s">
        <v>1414</v>
      </c>
      <c r="L2220" t="s">
        <v>1426</v>
      </c>
    </row>
    <row r="2221" spans="1:12">
      <c r="A2221" t="s">
        <v>62</v>
      </c>
      <c r="B2221" t="s">
        <v>797</v>
      </c>
      <c r="C2221" t="s">
        <v>1402</v>
      </c>
      <c r="D2221" t="s">
        <v>1406</v>
      </c>
      <c r="E2221" t="s">
        <v>1408</v>
      </c>
      <c r="F2221" t="s">
        <v>21</v>
      </c>
      <c r="G2221">
        <v>0.1661</v>
      </c>
      <c r="H2221">
        <v>0.2</v>
      </c>
      <c r="I2221" t="s">
        <v>1411</v>
      </c>
      <c r="J2221">
        <v>0.0339</v>
      </c>
      <c r="K2221" t="s">
        <v>1414</v>
      </c>
      <c r="L2221" t="s">
        <v>1426</v>
      </c>
    </row>
    <row r="2222" spans="1:12">
      <c r="A2222" t="s">
        <v>62</v>
      </c>
      <c r="B2222" t="s">
        <v>1018</v>
      </c>
      <c r="C2222" t="s">
        <v>1399</v>
      </c>
      <c r="D2222" t="s">
        <v>1406</v>
      </c>
      <c r="E2222" t="s">
        <v>1407</v>
      </c>
      <c r="F2222" t="s">
        <v>21</v>
      </c>
      <c r="G2222">
        <v>0.1662</v>
      </c>
      <c r="H2222">
        <v>0.2</v>
      </c>
      <c r="I2222" t="s">
        <v>1411</v>
      </c>
      <c r="J2222">
        <v>0.0338</v>
      </c>
      <c r="K2222" t="s">
        <v>1414</v>
      </c>
      <c r="L2222" t="s">
        <v>1426</v>
      </c>
    </row>
    <row r="2223" spans="1:12">
      <c r="A2223" t="s">
        <v>62</v>
      </c>
      <c r="B2223" t="s">
        <v>649</v>
      </c>
      <c r="C2223" t="s">
        <v>1396</v>
      </c>
      <c r="D2223" t="s">
        <v>1403</v>
      </c>
      <c r="E2223" t="s">
        <v>1407</v>
      </c>
      <c r="F2223" t="s">
        <v>21</v>
      </c>
      <c r="G2223">
        <v>0.1663</v>
      </c>
      <c r="H2223">
        <v>0.2</v>
      </c>
      <c r="I2223" t="s">
        <v>1411</v>
      </c>
      <c r="J2223">
        <v>0.0337</v>
      </c>
      <c r="K2223" t="s">
        <v>1414</v>
      </c>
      <c r="L2223" t="s">
        <v>1426</v>
      </c>
    </row>
    <row r="2224" spans="1:12">
      <c r="A2224" t="s">
        <v>62</v>
      </c>
      <c r="B2224" t="s">
        <v>820</v>
      </c>
      <c r="C2224" t="s">
        <v>1395</v>
      </c>
      <c r="D2224" t="s">
        <v>1406</v>
      </c>
      <c r="E2224" t="s">
        <v>1407</v>
      </c>
      <c r="F2224" t="s">
        <v>21</v>
      </c>
      <c r="G2224">
        <v>0.1664</v>
      </c>
      <c r="H2224">
        <v>0.2</v>
      </c>
      <c r="I2224" t="s">
        <v>1411</v>
      </c>
      <c r="J2224">
        <v>0.0336</v>
      </c>
      <c r="K2224" t="s">
        <v>1414</v>
      </c>
      <c r="L2224" t="s">
        <v>1426</v>
      </c>
    </row>
    <row r="2225" spans="1:12">
      <c r="A2225" t="s">
        <v>62</v>
      </c>
      <c r="B2225" t="s">
        <v>1019</v>
      </c>
      <c r="C2225" t="s">
        <v>1401</v>
      </c>
      <c r="D2225" t="s">
        <v>1406</v>
      </c>
      <c r="E2225" t="s">
        <v>1407</v>
      </c>
      <c r="F2225" t="s">
        <v>21</v>
      </c>
      <c r="G2225">
        <v>0.1665</v>
      </c>
      <c r="H2225">
        <v>0.2</v>
      </c>
      <c r="I2225" t="s">
        <v>1411</v>
      </c>
      <c r="J2225">
        <v>0.0335</v>
      </c>
      <c r="K2225" t="s">
        <v>1414</v>
      </c>
      <c r="L2225" t="s">
        <v>1426</v>
      </c>
    </row>
    <row r="2226" spans="1:12">
      <c r="A2226" t="s">
        <v>62</v>
      </c>
      <c r="B2226" t="s">
        <v>1020</v>
      </c>
      <c r="C2226" t="s">
        <v>1386</v>
      </c>
      <c r="D2226" t="s">
        <v>1403</v>
      </c>
      <c r="E2226" t="s">
        <v>1409</v>
      </c>
      <c r="F2226" t="s">
        <v>21</v>
      </c>
      <c r="G2226">
        <v>0.1667</v>
      </c>
      <c r="H2226">
        <v>0.2</v>
      </c>
      <c r="I2226" t="s">
        <v>1411</v>
      </c>
      <c r="J2226">
        <v>0.0333</v>
      </c>
      <c r="K2226" t="s">
        <v>1414</v>
      </c>
      <c r="L2226" t="s">
        <v>1426</v>
      </c>
    </row>
    <row r="2227" spans="1:12">
      <c r="A2227" t="s">
        <v>62</v>
      </c>
      <c r="B2227" t="s">
        <v>257</v>
      </c>
      <c r="C2227" t="s">
        <v>1400</v>
      </c>
      <c r="D2227" t="s">
        <v>1405</v>
      </c>
      <c r="E2227" t="s">
        <v>1408</v>
      </c>
      <c r="F2227" t="s">
        <v>21</v>
      </c>
      <c r="G2227">
        <v>0.1667</v>
      </c>
      <c r="H2227">
        <v>0.2</v>
      </c>
      <c r="I2227" t="s">
        <v>1411</v>
      </c>
      <c r="J2227">
        <v>0.0333</v>
      </c>
      <c r="K2227" t="s">
        <v>1414</v>
      </c>
      <c r="L2227" t="s">
        <v>1426</v>
      </c>
    </row>
    <row r="2228" spans="1:12">
      <c r="A2228" t="s">
        <v>62</v>
      </c>
      <c r="B2228" t="s">
        <v>854</v>
      </c>
      <c r="C2228" t="s">
        <v>1384</v>
      </c>
      <c r="D2228" t="s">
        <v>1403</v>
      </c>
      <c r="E2228" t="s">
        <v>1407</v>
      </c>
      <c r="F2228" t="s">
        <v>21</v>
      </c>
      <c r="G2228">
        <v>0.1667</v>
      </c>
      <c r="H2228">
        <v>0.2</v>
      </c>
      <c r="I2228" t="s">
        <v>1411</v>
      </c>
      <c r="J2228">
        <v>0.0333</v>
      </c>
      <c r="K2228" t="s">
        <v>1414</v>
      </c>
      <c r="L2228" t="s">
        <v>1426</v>
      </c>
    </row>
    <row r="2229" spans="1:12">
      <c r="A2229" t="s">
        <v>62</v>
      </c>
      <c r="B2229" t="s">
        <v>1021</v>
      </c>
      <c r="C2229" t="s">
        <v>1397</v>
      </c>
      <c r="D2229" t="s">
        <v>1405</v>
      </c>
      <c r="E2229" t="s">
        <v>1409</v>
      </c>
      <c r="F2229" t="s">
        <v>21</v>
      </c>
      <c r="G2229">
        <v>0.1668</v>
      </c>
      <c r="H2229">
        <v>0.2</v>
      </c>
      <c r="I2229" t="s">
        <v>1411</v>
      </c>
      <c r="J2229">
        <v>0.0332</v>
      </c>
      <c r="K2229" t="s">
        <v>1414</v>
      </c>
      <c r="L2229" t="s">
        <v>1426</v>
      </c>
    </row>
    <row r="2230" spans="1:12">
      <c r="A2230" t="s">
        <v>62</v>
      </c>
      <c r="B2230" t="s">
        <v>1022</v>
      </c>
      <c r="C2230" t="s">
        <v>1399</v>
      </c>
      <c r="D2230" t="s">
        <v>1403</v>
      </c>
      <c r="E2230" t="s">
        <v>1408</v>
      </c>
      <c r="F2230" t="s">
        <v>21</v>
      </c>
      <c r="G2230">
        <v>0.1669</v>
      </c>
      <c r="H2230">
        <v>0.2</v>
      </c>
      <c r="I2230" t="s">
        <v>1411</v>
      </c>
      <c r="J2230">
        <v>0.0331</v>
      </c>
      <c r="K2230" t="s">
        <v>1414</v>
      </c>
      <c r="L2230" t="s">
        <v>1426</v>
      </c>
    </row>
    <row r="2231" spans="1:12">
      <c r="A2231" t="s">
        <v>62</v>
      </c>
      <c r="B2231" t="s">
        <v>519</v>
      </c>
      <c r="C2231" t="s">
        <v>1395</v>
      </c>
      <c r="D2231" t="s">
        <v>1403</v>
      </c>
      <c r="E2231" t="s">
        <v>1407</v>
      </c>
      <c r="F2231" t="s">
        <v>21</v>
      </c>
      <c r="G2231">
        <v>0.167</v>
      </c>
      <c r="H2231">
        <v>0.2</v>
      </c>
      <c r="I2231" t="s">
        <v>1411</v>
      </c>
      <c r="J2231">
        <v>0.033</v>
      </c>
      <c r="K2231" t="s">
        <v>1414</v>
      </c>
      <c r="L2231" t="s">
        <v>1426</v>
      </c>
    </row>
    <row r="2232" spans="1:12">
      <c r="A2232" t="s">
        <v>62</v>
      </c>
      <c r="B2232" t="s">
        <v>1023</v>
      </c>
      <c r="C2232" t="s">
        <v>1399</v>
      </c>
      <c r="D2232" t="s">
        <v>1404</v>
      </c>
      <c r="E2232" t="s">
        <v>1407</v>
      </c>
      <c r="F2232" t="s">
        <v>21</v>
      </c>
      <c r="G2232">
        <v>0.1673</v>
      </c>
      <c r="H2232">
        <v>0.2</v>
      </c>
      <c r="I2232" t="s">
        <v>1411</v>
      </c>
      <c r="J2232">
        <v>0.0327</v>
      </c>
      <c r="K2232" t="s">
        <v>1414</v>
      </c>
      <c r="L2232" t="s">
        <v>1426</v>
      </c>
    </row>
    <row r="2233" spans="1:12">
      <c r="A2233" t="s">
        <v>62</v>
      </c>
      <c r="B2233" t="s">
        <v>1024</v>
      </c>
      <c r="C2233" t="s">
        <v>1398</v>
      </c>
      <c r="D2233" t="s">
        <v>1405</v>
      </c>
      <c r="E2233" t="s">
        <v>1409</v>
      </c>
      <c r="F2233" t="s">
        <v>21</v>
      </c>
      <c r="G2233">
        <v>0.1675</v>
      </c>
      <c r="H2233">
        <v>0.2</v>
      </c>
      <c r="I2233" t="s">
        <v>1411</v>
      </c>
      <c r="J2233">
        <v>0.0325</v>
      </c>
      <c r="K2233" t="s">
        <v>1414</v>
      </c>
      <c r="L2233" t="s">
        <v>1426</v>
      </c>
    </row>
    <row r="2234" spans="1:12">
      <c r="A2234" t="s">
        <v>62</v>
      </c>
      <c r="B2234" t="s">
        <v>879</v>
      </c>
      <c r="C2234" t="s">
        <v>1393</v>
      </c>
      <c r="D2234" t="s">
        <v>1403</v>
      </c>
      <c r="E2234" t="s">
        <v>1409</v>
      </c>
      <c r="F2234" t="s">
        <v>21</v>
      </c>
      <c r="G2234">
        <v>0.1676</v>
      </c>
      <c r="H2234">
        <v>0.2</v>
      </c>
      <c r="I2234" t="s">
        <v>1411</v>
      </c>
      <c r="J2234">
        <v>0.0324</v>
      </c>
      <c r="K2234" t="s">
        <v>1414</v>
      </c>
      <c r="L2234" t="s">
        <v>1426</v>
      </c>
    </row>
    <row r="2235" spans="1:12">
      <c r="A2235" t="s">
        <v>62</v>
      </c>
      <c r="B2235" t="s">
        <v>1025</v>
      </c>
      <c r="C2235" t="s">
        <v>1388</v>
      </c>
      <c r="D2235" t="s">
        <v>1403</v>
      </c>
      <c r="E2235" t="s">
        <v>1407</v>
      </c>
      <c r="F2235" t="s">
        <v>21</v>
      </c>
      <c r="G2235">
        <v>0.1676</v>
      </c>
      <c r="H2235">
        <v>0.2</v>
      </c>
      <c r="I2235" t="s">
        <v>1411</v>
      </c>
      <c r="J2235">
        <v>0.0324</v>
      </c>
      <c r="K2235" t="s">
        <v>1414</v>
      </c>
      <c r="L2235" t="s">
        <v>1426</v>
      </c>
    </row>
    <row r="2236" spans="1:12">
      <c r="A2236" t="s">
        <v>62</v>
      </c>
      <c r="B2236" t="s">
        <v>261</v>
      </c>
      <c r="C2236" t="s">
        <v>1393</v>
      </c>
      <c r="D2236" t="s">
        <v>1404</v>
      </c>
      <c r="E2236" t="s">
        <v>1409</v>
      </c>
      <c r="F2236" t="s">
        <v>21</v>
      </c>
      <c r="G2236">
        <v>0.1677</v>
      </c>
      <c r="H2236">
        <v>0.2</v>
      </c>
      <c r="I2236" t="s">
        <v>1411</v>
      </c>
      <c r="J2236">
        <v>0.0323</v>
      </c>
      <c r="K2236" t="s">
        <v>1414</v>
      </c>
      <c r="L2236" t="s">
        <v>1426</v>
      </c>
    </row>
    <row r="2237" spans="1:12">
      <c r="A2237" t="s">
        <v>62</v>
      </c>
      <c r="B2237" t="s">
        <v>268</v>
      </c>
      <c r="C2237" t="s">
        <v>1381</v>
      </c>
      <c r="D2237" t="s">
        <v>1405</v>
      </c>
      <c r="E2237" t="s">
        <v>1409</v>
      </c>
      <c r="F2237" t="s">
        <v>21</v>
      </c>
      <c r="G2237">
        <v>0.1678</v>
      </c>
      <c r="H2237">
        <v>0.2</v>
      </c>
      <c r="I2237" t="s">
        <v>1411</v>
      </c>
      <c r="J2237">
        <v>0.0322</v>
      </c>
      <c r="K2237" t="s">
        <v>1414</v>
      </c>
      <c r="L2237" t="s">
        <v>1426</v>
      </c>
    </row>
    <row r="2238" spans="1:12">
      <c r="A2238" t="s">
        <v>62</v>
      </c>
      <c r="B2238" t="s">
        <v>1026</v>
      </c>
      <c r="C2238" t="s">
        <v>1387</v>
      </c>
      <c r="D2238" t="s">
        <v>1406</v>
      </c>
      <c r="E2238" t="s">
        <v>1409</v>
      </c>
      <c r="F2238" t="s">
        <v>21</v>
      </c>
      <c r="G2238">
        <v>0.168</v>
      </c>
      <c r="H2238">
        <v>0.2</v>
      </c>
      <c r="I2238" t="s">
        <v>1411</v>
      </c>
      <c r="J2238">
        <v>0.032</v>
      </c>
      <c r="K2238" t="s">
        <v>1414</v>
      </c>
      <c r="L2238" t="s">
        <v>1426</v>
      </c>
    </row>
    <row r="2239" spans="1:12">
      <c r="A2239" t="s">
        <v>62</v>
      </c>
      <c r="B2239" t="s">
        <v>318</v>
      </c>
      <c r="C2239" t="s">
        <v>1397</v>
      </c>
      <c r="D2239" t="s">
        <v>1406</v>
      </c>
      <c r="E2239" t="s">
        <v>1408</v>
      </c>
      <c r="F2239" t="s">
        <v>21</v>
      </c>
      <c r="G2239">
        <v>0.1684</v>
      </c>
      <c r="H2239">
        <v>0.2</v>
      </c>
      <c r="I2239" t="s">
        <v>1411</v>
      </c>
      <c r="J2239">
        <v>0.0316</v>
      </c>
      <c r="K2239" t="s">
        <v>1414</v>
      </c>
      <c r="L2239" t="s">
        <v>1426</v>
      </c>
    </row>
    <row r="2240" spans="1:12">
      <c r="A2240" t="s">
        <v>62</v>
      </c>
      <c r="B2240" t="s">
        <v>1027</v>
      </c>
      <c r="C2240" t="s">
        <v>1395</v>
      </c>
      <c r="D2240" t="s">
        <v>1403</v>
      </c>
      <c r="E2240" t="s">
        <v>1407</v>
      </c>
      <c r="F2240" t="s">
        <v>21</v>
      </c>
      <c r="G2240">
        <v>0.1687</v>
      </c>
      <c r="H2240">
        <v>0.2</v>
      </c>
      <c r="I2240" t="s">
        <v>1411</v>
      </c>
      <c r="J2240">
        <v>0.0313</v>
      </c>
      <c r="K2240" t="s">
        <v>1414</v>
      </c>
      <c r="L2240" t="s">
        <v>1426</v>
      </c>
    </row>
    <row r="2241" spans="1:12">
      <c r="A2241" t="s">
        <v>62</v>
      </c>
      <c r="B2241" t="s">
        <v>333</v>
      </c>
      <c r="C2241" t="s">
        <v>1392</v>
      </c>
      <c r="D2241" t="s">
        <v>1405</v>
      </c>
      <c r="E2241" t="s">
        <v>1409</v>
      </c>
      <c r="F2241" t="s">
        <v>21</v>
      </c>
      <c r="G2241">
        <v>0.1688</v>
      </c>
      <c r="H2241">
        <v>0.2</v>
      </c>
      <c r="I2241" t="s">
        <v>1411</v>
      </c>
      <c r="J2241">
        <v>0.0312</v>
      </c>
      <c r="K2241" t="s">
        <v>1414</v>
      </c>
      <c r="L2241" t="s">
        <v>1426</v>
      </c>
    </row>
    <row r="2242" spans="1:12">
      <c r="A2242" t="s">
        <v>62</v>
      </c>
      <c r="B2242" t="s">
        <v>660</v>
      </c>
      <c r="C2242" t="s">
        <v>1390</v>
      </c>
      <c r="D2242" t="s">
        <v>1404</v>
      </c>
      <c r="E2242" t="s">
        <v>1407</v>
      </c>
      <c r="F2242" t="s">
        <v>21</v>
      </c>
      <c r="G2242">
        <v>0.1688</v>
      </c>
      <c r="H2242">
        <v>0.2</v>
      </c>
      <c r="I2242" t="s">
        <v>1411</v>
      </c>
      <c r="J2242">
        <v>0.0312</v>
      </c>
      <c r="K2242" t="s">
        <v>1414</v>
      </c>
      <c r="L2242" t="s">
        <v>1426</v>
      </c>
    </row>
    <row r="2243" spans="1:12">
      <c r="A2243" t="s">
        <v>62</v>
      </c>
      <c r="B2243" t="s">
        <v>146</v>
      </c>
      <c r="C2243" t="s">
        <v>1386</v>
      </c>
      <c r="D2243" t="s">
        <v>1403</v>
      </c>
      <c r="E2243" t="s">
        <v>1408</v>
      </c>
      <c r="F2243" t="s">
        <v>21</v>
      </c>
      <c r="G2243">
        <v>0.1688</v>
      </c>
      <c r="H2243">
        <v>0.2</v>
      </c>
      <c r="I2243" t="s">
        <v>1411</v>
      </c>
      <c r="J2243">
        <v>0.0312</v>
      </c>
      <c r="K2243" t="s">
        <v>1414</v>
      </c>
      <c r="L2243" t="s">
        <v>1426</v>
      </c>
    </row>
    <row r="2244" spans="1:12">
      <c r="A2244" t="s">
        <v>62</v>
      </c>
      <c r="B2244" t="s">
        <v>978</v>
      </c>
      <c r="C2244" t="s">
        <v>1379</v>
      </c>
      <c r="D2244" t="s">
        <v>1405</v>
      </c>
      <c r="E2244" t="s">
        <v>1409</v>
      </c>
      <c r="F2244" t="s">
        <v>21</v>
      </c>
      <c r="G2244">
        <v>0.1691</v>
      </c>
      <c r="H2244">
        <v>0.2</v>
      </c>
      <c r="I2244" t="s">
        <v>1411</v>
      </c>
      <c r="J2244">
        <v>0.0309</v>
      </c>
      <c r="K2244" t="s">
        <v>1414</v>
      </c>
      <c r="L2244" t="s">
        <v>1426</v>
      </c>
    </row>
    <row r="2245" spans="1:12">
      <c r="A2245" t="s">
        <v>62</v>
      </c>
      <c r="B2245" t="s">
        <v>906</v>
      </c>
      <c r="C2245" t="s">
        <v>1399</v>
      </c>
      <c r="D2245" t="s">
        <v>1403</v>
      </c>
      <c r="E2245" t="s">
        <v>1409</v>
      </c>
      <c r="F2245" t="s">
        <v>21</v>
      </c>
      <c r="G2245">
        <v>0.1694</v>
      </c>
      <c r="H2245">
        <v>0.2</v>
      </c>
      <c r="I2245" t="s">
        <v>1411</v>
      </c>
      <c r="J2245">
        <v>0.0306</v>
      </c>
      <c r="K2245" t="s">
        <v>1414</v>
      </c>
      <c r="L2245" t="s">
        <v>1426</v>
      </c>
    </row>
    <row r="2246" spans="1:12">
      <c r="A2246" t="s">
        <v>62</v>
      </c>
      <c r="B2246" t="s">
        <v>494</v>
      </c>
      <c r="C2246" t="s">
        <v>1402</v>
      </c>
      <c r="D2246" t="s">
        <v>1404</v>
      </c>
      <c r="E2246" t="s">
        <v>1407</v>
      </c>
      <c r="F2246" t="s">
        <v>21</v>
      </c>
      <c r="G2246">
        <v>0.1695</v>
      </c>
      <c r="H2246">
        <v>0.2</v>
      </c>
      <c r="I2246" t="s">
        <v>1411</v>
      </c>
      <c r="J2246">
        <v>0.0305</v>
      </c>
      <c r="K2246" t="s">
        <v>1414</v>
      </c>
      <c r="L2246" t="s">
        <v>1426</v>
      </c>
    </row>
    <row r="2247" spans="1:12">
      <c r="A2247" t="s">
        <v>62</v>
      </c>
      <c r="B2247" t="s">
        <v>1028</v>
      </c>
      <c r="C2247" t="s">
        <v>1395</v>
      </c>
      <c r="D2247" t="s">
        <v>1404</v>
      </c>
      <c r="E2247" t="s">
        <v>1408</v>
      </c>
      <c r="F2247" t="s">
        <v>21</v>
      </c>
      <c r="G2247">
        <v>0.1696</v>
      </c>
      <c r="H2247">
        <v>0.2</v>
      </c>
      <c r="I2247" t="s">
        <v>1411</v>
      </c>
      <c r="J2247">
        <v>0.0304</v>
      </c>
      <c r="K2247" t="s">
        <v>1414</v>
      </c>
      <c r="L2247" t="s">
        <v>1426</v>
      </c>
    </row>
    <row r="2248" spans="1:12">
      <c r="A2248" t="s">
        <v>62</v>
      </c>
      <c r="B2248" t="s">
        <v>427</v>
      </c>
      <c r="C2248" t="s">
        <v>1401</v>
      </c>
      <c r="D2248" t="s">
        <v>1404</v>
      </c>
      <c r="E2248" t="s">
        <v>1407</v>
      </c>
      <c r="F2248" t="s">
        <v>21</v>
      </c>
      <c r="G2248">
        <v>0.1697</v>
      </c>
      <c r="H2248">
        <v>0.2</v>
      </c>
      <c r="I2248" t="s">
        <v>1411</v>
      </c>
      <c r="J2248">
        <v>0.0303</v>
      </c>
      <c r="K2248" t="s">
        <v>1414</v>
      </c>
      <c r="L2248" t="s">
        <v>1426</v>
      </c>
    </row>
    <row r="2249" spans="1:12">
      <c r="A2249" t="s">
        <v>62</v>
      </c>
      <c r="B2249" t="s">
        <v>511</v>
      </c>
      <c r="C2249" t="s">
        <v>1383</v>
      </c>
      <c r="D2249" t="s">
        <v>1404</v>
      </c>
      <c r="E2249" t="s">
        <v>1407</v>
      </c>
      <c r="F2249" t="s">
        <v>21</v>
      </c>
      <c r="G2249">
        <v>0.1697</v>
      </c>
      <c r="H2249">
        <v>0.2</v>
      </c>
      <c r="I2249" t="s">
        <v>1411</v>
      </c>
      <c r="J2249">
        <v>0.0303</v>
      </c>
      <c r="K2249" t="s">
        <v>1414</v>
      </c>
      <c r="L2249" t="s">
        <v>1426</v>
      </c>
    </row>
    <row r="2250" spans="1:12">
      <c r="A2250" t="s">
        <v>62</v>
      </c>
      <c r="B2250" t="s">
        <v>443</v>
      </c>
      <c r="C2250" t="s">
        <v>1388</v>
      </c>
      <c r="D2250" t="s">
        <v>1404</v>
      </c>
      <c r="E2250" t="s">
        <v>1407</v>
      </c>
      <c r="F2250" t="s">
        <v>21</v>
      </c>
      <c r="G2250">
        <v>0.1699</v>
      </c>
      <c r="H2250">
        <v>0.2</v>
      </c>
      <c r="I2250" t="s">
        <v>1411</v>
      </c>
      <c r="J2250">
        <v>0.0301</v>
      </c>
      <c r="K2250" t="s">
        <v>1414</v>
      </c>
      <c r="L2250" t="s">
        <v>1426</v>
      </c>
    </row>
    <row r="2251" spans="1:12">
      <c r="A2251" t="s">
        <v>62</v>
      </c>
      <c r="B2251" t="s">
        <v>1029</v>
      </c>
      <c r="C2251" t="s">
        <v>1399</v>
      </c>
      <c r="D2251" t="s">
        <v>1403</v>
      </c>
      <c r="E2251" t="s">
        <v>1407</v>
      </c>
      <c r="F2251" t="s">
        <v>21</v>
      </c>
      <c r="G2251">
        <v>0.17</v>
      </c>
      <c r="H2251">
        <v>0.2</v>
      </c>
      <c r="I2251" t="s">
        <v>1411</v>
      </c>
      <c r="J2251">
        <v>0.03</v>
      </c>
      <c r="K2251" t="s">
        <v>1414</v>
      </c>
      <c r="L2251" t="s">
        <v>1426</v>
      </c>
    </row>
    <row r="2252" spans="1:12">
      <c r="A2252" t="s">
        <v>62</v>
      </c>
      <c r="B2252" t="s">
        <v>966</v>
      </c>
      <c r="C2252" t="s">
        <v>1402</v>
      </c>
      <c r="D2252" t="s">
        <v>1406</v>
      </c>
      <c r="E2252" t="s">
        <v>1409</v>
      </c>
      <c r="F2252" t="s">
        <v>21</v>
      </c>
      <c r="G2252">
        <v>0.1701</v>
      </c>
      <c r="H2252">
        <v>0.2</v>
      </c>
      <c r="I2252" t="s">
        <v>1411</v>
      </c>
      <c r="J2252">
        <v>0.0299</v>
      </c>
      <c r="K2252" t="s">
        <v>1414</v>
      </c>
      <c r="L2252" t="s">
        <v>1426</v>
      </c>
    </row>
    <row r="2253" spans="1:12">
      <c r="A2253" t="s">
        <v>62</v>
      </c>
      <c r="B2253" t="s">
        <v>1030</v>
      </c>
      <c r="C2253" t="s">
        <v>1399</v>
      </c>
      <c r="D2253" t="s">
        <v>1404</v>
      </c>
      <c r="E2253" t="s">
        <v>1409</v>
      </c>
      <c r="F2253" t="s">
        <v>21</v>
      </c>
      <c r="G2253">
        <v>0.1701</v>
      </c>
      <c r="H2253">
        <v>0.2</v>
      </c>
      <c r="I2253" t="s">
        <v>1411</v>
      </c>
      <c r="J2253">
        <v>0.0299</v>
      </c>
      <c r="K2253" t="s">
        <v>1414</v>
      </c>
      <c r="L2253" t="s">
        <v>1426</v>
      </c>
    </row>
    <row r="2254" spans="1:12">
      <c r="A2254" t="s">
        <v>62</v>
      </c>
      <c r="B2254" t="s">
        <v>708</v>
      </c>
      <c r="C2254" t="s">
        <v>1392</v>
      </c>
      <c r="D2254" t="s">
        <v>1404</v>
      </c>
      <c r="E2254" t="s">
        <v>1407</v>
      </c>
      <c r="F2254" t="s">
        <v>21</v>
      </c>
      <c r="G2254">
        <v>0.1702</v>
      </c>
      <c r="H2254">
        <v>0.2</v>
      </c>
      <c r="I2254" t="s">
        <v>1411</v>
      </c>
      <c r="J2254">
        <v>0.0298</v>
      </c>
      <c r="K2254" t="s">
        <v>1414</v>
      </c>
      <c r="L2254" t="s">
        <v>1426</v>
      </c>
    </row>
    <row r="2255" spans="1:12">
      <c r="A2255" t="s">
        <v>62</v>
      </c>
      <c r="B2255" t="s">
        <v>1031</v>
      </c>
      <c r="C2255" t="s">
        <v>1381</v>
      </c>
      <c r="D2255" t="s">
        <v>1404</v>
      </c>
      <c r="E2255" t="s">
        <v>1407</v>
      </c>
      <c r="F2255" t="s">
        <v>21</v>
      </c>
      <c r="G2255">
        <v>0.1708</v>
      </c>
      <c r="H2255">
        <v>0.2</v>
      </c>
      <c r="I2255" t="s">
        <v>1411</v>
      </c>
      <c r="J2255">
        <v>0.0292</v>
      </c>
      <c r="K2255" t="s">
        <v>1414</v>
      </c>
      <c r="L2255" t="s">
        <v>1426</v>
      </c>
    </row>
    <row r="2256" spans="1:12">
      <c r="A2256" t="s">
        <v>62</v>
      </c>
      <c r="B2256" t="s">
        <v>1032</v>
      </c>
      <c r="C2256" t="s">
        <v>1384</v>
      </c>
      <c r="D2256" t="s">
        <v>1404</v>
      </c>
      <c r="E2256" t="s">
        <v>1407</v>
      </c>
      <c r="F2256" t="s">
        <v>21</v>
      </c>
      <c r="G2256">
        <v>0.1709</v>
      </c>
      <c r="H2256">
        <v>0.2</v>
      </c>
      <c r="I2256" t="s">
        <v>1411</v>
      </c>
      <c r="J2256">
        <v>0.0291</v>
      </c>
      <c r="K2256" t="s">
        <v>1414</v>
      </c>
      <c r="L2256" t="s">
        <v>1426</v>
      </c>
    </row>
    <row r="2257" spans="1:12">
      <c r="A2257" t="s">
        <v>62</v>
      </c>
      <c r="B2257" t="s">
        <v>1033</v>
      </c>
      <c r="C2257" t="s">
        <v>1386</v>
      </c>
      <c r="D2257" t="s">
        <v>1405</v>
      </c>
      <c r="E2257" t="s">
        <v>1409</v>
      </c>
      <c r="F2257" t="s">
        <v>21</v>
      </c>
      <c r="G2257">
        <v>0.1711</v>
      </c>
      <c r="H2257">
        <v>0.2</v>
      </c>
      <c r="I2257" t="s">
        <v>1411</v>
      </c>
      <c r="J2257">
        <v>0.0289</v>
      </c>
      <c r="K2257" t="s">
        <v>1414</v>
      </c>
      <c r="L2257" t="s">
        <v>1426</v>
      </c>
    </row>
    <row r="2258" spans="1:12">
      <c r="A2258" t="s">
        <v>62</v>
      </c>
      <c r="B2258" t="s">
        <v>648</v>
      </c>
      <c r="C2258" t="s">
        <v>1402</v>
      </c>
      <c r="D2258" t="s">
        <v>1403</v>
      </c>
      <c r="E2258" t="s">
        <v>1407</v>
      </c>
      <c r="F2258" t="s">
        <v>21</v>
      </c>
      <c r="G2258">
        <v>0.1715</v>
      </c>
      <c r="H2258">
        <v>0.2</v>
      </c>
      <c r="I2258" t="s">
        <v>1411</v>
      </c>
      <c r="J2258">
        <v>0.0285</v>
      </c>
      <c r="K2258" t="s">
        <v>1414</v>
      </c>
      <c r="L2258" t="s">
        <v>1426</v>
      </c>
    </row>
    <row r="2259" spans="1:12">
      <c r="A2259" t="s">
        <v>62</v>
      </c>
      <c r="B2259" t="s">
        <v>988</v>
      </c>
      <c r="C2259" t="s">
        <v>1399</v>
      </c>
      <c r="D2259" t="s">
        <v>1403</v>
      </c>
      <c r="E2259" t="s">
        <v>1408</v>
      </c>
      <c r="F2259" t="s">
        <v>21</v>
      </c>
      <c r="G2259">
        <v>0.1716</v>
      </c>
      <c r="H2259">
        <v>0.2</v>
      </c>
      <c r="I2259" t="s">
        <v>1411</v>
      </c>
      <c r="J2259">
        <v>0.0284</v>
      </c>
      <c r="K2259" t="s">
        <v>1414</v>
      </c>
      <c r="L2259" t="s">
        <v>1426</v>
      </c>
    </row>
    <row r="2260" spans="1:12">
      <c r="A2260" t="s">
        <v>62</v>
      </c>
      <c r="B2260" t="s">
        <v>977</v>
      </c>
      <c r="C2260" t="s">
        <v>1401</v>
      </c>
      <c r="D2260" t="s">
        <v>1405</v>
      </c>
      <c r="E2260" t="s">
        <v>1409</v>
      </c>
      <c r="F2260" t="s">
        <v>21</v>
      </c>
      <c r="G2260">
        <v>0.172</v>
      </c>
      <c r="H2260">
        <v>0.2</v>
      </c>
      <c r="I2260" t="s">
        <v>1411</v>
      </c>
      <c r="J2260">
        <v>0.028</v>
      </c>
      <c r="K2260" t="s">
        <v>1414</v>
      </c>
      <c r="L2260" t="s">
        <v>1426</v>
      </c>
    </row>
    <row r="2261" spans="1:12">
      <c r="A2261" t="s">
        <v>62</v>
      </c>
      <c r="B2261" t="s">
        <v>1034</v>
      </c>
      <c r="C2261" t="s">
        <v>1386</v>
      </c>
      <c r="D2261" t="s">
        <v>1406</v>
      </c>
      <c r="E2261" t="s">
        <v>1408</v>
      </c>
      <c r="F2261" t="s">
        <v>21</v>
      </c>
      <c r="G2261">
        <v>0.1721</v>
      </c>
      <c r="H2261">
        <v>0.2</v>
      </c>
      <c r="I2261" t="s">
        <v>1411</v>
      </c>
      <c r="J2261">
        <v>0.0279</v>
      </c>
      <c r="K2261" t="s">
        <v>1414</v>
      </c>
      <c r="L2261" t="s">
        <v>1426</v>
      </c>
    </row>
    <row r="2262" spans="1:12">
      <c r="A2262" t="s">
        <v>62</v>
      </c>
      <c r="B2262" t="s">
        <v>535</v>
      </c>
      <c r="C2262" t="s">
        <v>1386</v>
      </c>
      <c r="D2262" t="s">
        <v>1405</v>
      </c>
      <c r="E2262" t="s">
        <v>1409</v>
      </c>
      <c r="F2262" t="s">
        <v>21</v>
      </c>
      <c r="G2262">
        <v>0.1722</v>
      </c>
      <c r="H2262">
        <v>0.2</v>
      </c>
      <c r="I2262" t="s">
        <v>1411</v>
      </c>
      <c r="J2262">
        <v>0.0278</v>
      </c>
      <c r="K2262" t="s">
        <v>1414</v>
      </c>
      <c r="L2262" t="s">
        <v>1426</v>
      </c>
    </row>
    <row r="2263" spans="1:12">
      <c r="A2263" t="s">
        <v>62</v>
      </c>
      <c r="B2263" t="s">
        <v>910</v>
      </c>
      <c r="C2263" t="s">
        <v>1393</v>
      </c>
      <c r="D2263" t="s">
        <v>1404</v>
      </c>
      <c r="E2263" t="s">
        <v>1407</v>
      </c>
      <c r="F2263" t="s">
        <v>21</v>
      </c>
      <c r="G2263">
        <v>0.1723</v>
      </c>
      <c r="H2263">
        <v>0.2</v>
      </c>
      <c r="I2263" t="s">
        <v>1411</v>
      </c>
      <c r="J2263">
        <v>0.0277</v>
      </c>
      <c r="K2263" t="s">
        <v>1414</v>
      </c>
      <c r="L2263" t="s">
        <v>1426</v>
      </c>
    </row>
    <row r="2264" spans="1:12">
      <c r="A2264" t="s">
        <v>62</v>
      </c>
      <c r="B2264" t="s">
        <v>397</v>
      </c>
      <c r="C2264" t="s">
        <v>1382</v>
      </c>
      <c r="D2264" t="s">
        <v>1404</v>
      </c>
      <c r="E2264" t="s">
        <v>1409</v>
      </c>
      <c r="F2264" t="s">
        <v>21</v>
      </c>
      <c r="G2264">
        <v>0.1724</v>
      </c>
      <c r="H2264">
        <v>0.2</v>
      </c>
      <c r="I2264" t="s">
        <v>1411</v>
      </c>
      <c r="J2264">
        <v>0.0276</v>
      </c>
      <c r="K2264" t="s">
        <v>1414</v>
      </c>
      <c r="L2264" t="s">
        <v>1426</v>
      </c>
    </row>
    <row r="2265" spans="1:12">
      <c r="A2265" t="s">
        <v>62</v>
      </c>
      <c r="B2265" t="s">
        <v>1035</v>
      </c>
      <c r="C2265" t="s">
        <v>1387</v>
      </c>
      <c r="D2265" t="s">
        <v>1405</v>
      </c>
      <c r="E2265" t="s">
        <v>1407</v>
      </c>
      <c r="F2265" t="s">
        <v>21</v>
      </c>
      <c r="G2265">
        <v>0.1725</v>
      </c>
      <c r="H2265">
        <v>0.2</v>
      </c>
      <c r="I2265" t="s">
        <v>1411</v>
      </c>
      <c r="J2265">
        <v>0.0275</v>
      </c>
      <c r="K2265" t="s">
        <v>1414</v>
      </c>
      <c r="L2265" t="s">
        <v>1426</v>
      </c>
    </row>
    <row r="2266" spans="1:12">
      <c r="A2266" t="s">
        <v>62</v>
      </c>
      <c r="B2266" t="s">
        <v>389</v>
      </c>
      <c r="C2266" t="s">
        <v>1397</v>
      </c>
      <c r="D2266" t="s">
        <v>1405</v>
      </c>
      <c r="E2266" t="s">
        <v>1409</v>
      </c>
      <c r="F2266" t="s">
        <v>21</v>
      </c>
      <c r="G2266">
        <v>0.1725</v>
      </c>
      <c r="H2266">
        <v>0.2</v>
      </c>
      <c r="I2266" t="s">
        <v>1411</v>
      </c>
      <c r="J2266">
        <v>0.0275</v>
      </c>
      <c r="K2266" t="s">
        <v>1414</v>
      </c>
      <c r="L2266" t="s">
        <v>1426</v>
      </c>
    </row>
    <row r="2267" spans="1:12">
      <c r="A2267" t="s">
        <v>62</v>
      </c>
      <c r="B2267" t="s">
        <v>655</v>
      </c>
      <c r="C2267" t="s">
        <v>1397</v>
      </c>
      <c r="D2267" t="s">
        <v>1403</v>
      </c>
      <c r="E2267" t="s">
        <v>1407</v>
      </c>
      <c r="F2267" t="s">
        <v>21</v>
      </c>
      <c r="G2267">
        <v>0.1728</v>
      </c>
      <c r="H2267">
        <v>0.2</v>
      </c>
      <c r="I2267" t="s">
        <v>1411</v>
      </c>
      <c r="J2267">
        <v>0.0272</v>
      </c>
      <c r="K2267" t="s">
        <v>1414</v>
      </c>
      <c r="L2267" t="s">
        <v>1426</v>
      </c>
    </row>
    <row r="2268" spans="1:12">
      <c r="A2268" t="s">
        <v>62</v>
      </c>
      <c r="B2268" t="s">
        <v>1036</v>
      </c>
      <c r="C2268" t="s">
        <v>1384</v>
      </c>
      <c r="D2268" t="s">
        <v>1404</v>
      </c>
      <c r="E2268" t="s">
        <v>1409</v>
      </c>
      <c r="F2268" t="s">
        <v>21</v>
      </c>
      <c r="G2268">
        <v>0.1729</v>
      </c>
      <c r="H2268">
        <v>0.2</v>
      </c>
      <c r="I2268" t="s">
        <v>1411</v>
      </c>
      <c r="J2268">
        <v>0.0271</v>
      </c>
      <c r="K2268" t="s">
        <v>1414</v>
      </c>
      <c r="L2268" t="s">
        <v>1426</v>
      </c>
    </row>
    <row r="2269" spans="1:12">
      <c r="A2269" t="s">
        <v>62</v>
      </c>
      <c r="B2269" t="s">
        <v>512</v>
      </c>
      <c r="C2269" t="s">
        <v>1393</v>
      </c>
      <c r="D2269" t="s">
        <v>1405</v>
      </c>
      <c r="E2269" t="s">
        <v>1407</v>
      </c>
      <c r="F2269" t="s">
        <v>21</v>
      </c>
      <c r="G2269">
        <v>0.1733</v>
      </c>
      <c r="H2269">
        <v>0.2</v>
      </c>
      <c r="I2269" t="s">
        <v>1411</v>
      </c>
      <c r="J2269">
        <v>0.0267</v>
      </c>
      <c r="K2269" t="s">
        <v>1414</v>
      </c>
      <c r="L2269" t="s">
        <v>1426</v>
      </c>
    </row>
    <row r="2270" spans="1:12">
      <c r="A2270" t="s">
        <v>62</v>
      </c>
      <c r="B2270" t="s">
        <v>544</v>
      </c>
      <c r="C2270" t="s">
        <v>1383</v>
      </c>
      <c r="D2270" t="s">
        <v>1404</v>
      </c>
      <c r="E2270" t="s">
        <v>1409</v>
      </c>
      <c r="F2270" t="s">
        <v>21</v>
      </c>
      <c r="G2270">
        <v>0.1736</v>
      </c>
      <c r="H2270">
        <v>0.2</v>
      </c>
      <c r="I2270" t="s">
        <v>1411</v>
      </c>
      <c r="J2270">
        <v>0.0264</v>
      </c>
      <c r="K2270" t="s">
        <v>1414</v>
      </c>
      <c r="L2270" t="s">
        <v>1426</v>
      </c>
    </row>
    <row r="2271" spans="1:12">
      <c r="A2271" t="s">
        <v>62</v>
      </c>
      <c r="B2271" t="s">
        <v>352</v>
      </c>
      <c r="C2271" t="s">
        <v>1382</v>
      </c>
      <c r="D2271" t="s">
        <v>1406</v>
      </c>
      <c r="E2271" t="s">
        <v>1409</v>
      </c>
      <c r="F2271" t="s">
        <v>21</v>
      </c>
      <c r="G2271">
        <v>0.174</v>
      </c>
      <c r="H2271">
        <v>0.2</v>
      </c>
      <c r="I2271" t="s">
        <v>1411</v>
      </c>
      <c r="J2271">
        <v>0.026</v>
      </c>
      <c r="K2271" t="s">
        <v>1414</v>
      </c>
      <c r="L2271" t="s">
        <v>1426</v>
      </c>
    </row>
    <row r="2272" spans="1:12">
      <c r="A2272" t="s">
        <v>62</v>
      </c>
      <c r="B2272" t="s">
        <v>1037</v>
      </c>
      <c r="C2272" t="s">
        <v>1398</v>
      </c>
      <c r="D2272" t="s">
        <v>1404</v>
      </c>
      <c r="E2272" t="s">
        <v>1407</v>
      </c>
      <c r="F2272" t="s">
        <v>21</v>
      </c>
      <c r="G2272">
        <v>0.1741</v>
      </c>
      <c r="H2272">
        <v>0.2</v>
      </c>
      <c r="I2272" t="s">
        <v>1411</v>
      </c>
      <c r="J2272">
        <v>0.0259</v>
      </c>
      <c r="K2272" t="s">
        <v>1414</v>
      </c>
      <c r="L2272" t="s">
        <v>1426</v>
      </c>
    </row>
    <row r="2273" spans="1:12">
      <c r="A2273" t="s">
        <v>62</v>
      </c>
      <c r="B2273" t="s">
        <v>980</v>
      </c>
      <c r="C2273" t="s">
        <v>1395</v>
      </c>
      <c r="D2273" t="s">
        <v>1404</v>
      </c>
      <c r="E2273" t="s">
        <v>1408</v>
      </c>
      <c r="F2273" t="s">
        <v>21</v>
      </c>
      <c r="G2273">
        <v>0.1743</v>
      </c>
      <c r="H2273">
        <v>0.2</v>
      </c>
      <c r="I2273" t="s">
        <v>1411</v>
      </c>
      <c r="J2273">
        <v>0.0257</v>
      </c>
      <c r="K2273" t="s">
        <v>1414</v>
      </c>
      <c r="L2273" t="s">
        <v>1426</v>
      </c>
    </row>
    <row r="2274" spans="1:12">
      <c r="A2274" t="s">
        <v>62</v>
      </c>
      <c r="B2274" t="s">
        <v>1038</v>
      </c>
      <c r="C2274" t="s">
        <v>1401</v>
      </c>
      <c r="D2274" t="s">
        <v>1406</v>
      </c>
      <c r="E2274" t="s">
        <v>1407</v>
      </c>
      <c r="F2274" t="s">
        <v>21</v>
      </c>
      <c r="G2274">
        <v>0.1744</v>
      </c>
      <c r="H2274">
        <v>0.2</v>
      </c>
      <c r="I2274" t="s">
        <v>1411</v>
      </c>
      <c r="J2274">
        <v>0.0256</v>
      </c>
      <c r="K2274" t="s">
        <v>1414</v>
      </c>
      <c r="L2274" t="s">
        <v>1426</v>
      </c>
    </row>
    <row r="2275" spans="1:12">
      <c r="A2275" t="s">
        <v>62</v>
      </c>
      <c r="B2275" t="s">
        <v>345</v>
      </c>
      <c r="C2275" t="s">
        <v>1387</v>
      </c>
      <c r="D2275" t="s">
        <v>1405</v>
      </c>
      <c r="E2275" t="s">
        <v>1409</v>
      </c>
      <c r="F2275" t="s">
        <v>21</v>
      </c>
      <c r="G2275">
        <v>0.1744</v>
      </c>
      <c r="H2275">
        <v>0.2</v>
      </c>
      <c r="I2275" t="s">
        <v>1411</v>
      </c>
      <c r="J2275">
        <v>0.0256</v>
      </c>
      <c r="K2275" t="s">
        <v>1414</v>
      </c>
      <c r="L2275" t="s">
        <v>1426</v>
      </c>
    </row>
    <row r="2276" spans="1:12">
      <c r="A2276" t="s">
        <v>62</v>
      </c>
      <c r="B2276" t="s">
        <v>967</v>
      </c>
      <c r="C2276" t="s">
        <v>1402</v>
      </c>
      <c r="D2276" t="s">
        <v>1403</v>
      </c>
      <c r="E2276" t="s">
        <v>1409</v>
      </c>
      <c r="F2276" t="s">
        <v>21</v>
      </c>
      <c r="G2276">
        <v>0.1745</v>
      </c>
      <c r="H2276">
        <v>0.2</v>
      </c>
      <c r="I2276" t="s">
        <v>1411</v>
      </c>
      <c r="J2276">
        <v>0.0255</v>
      </c>
      <c r="K2276" t="s">
        <v>1414</v>
      </c>
      <c r="L2276" t="s">
        <v>1426</v>
      </c>
    </row>
    <row r="2277" spans="1:12">
      <c r="A2277" t="s">
        <v>62</v>
      </c>
      <c r="B2277" t="s">
        <v>442</v>
      </c>
      <c r="C2277" t="s">
        <v>1383</v>
      </c>
      <c r="D2277" t="s">
        <v>1403</v>
      </c>
      <c r="E2277" t="s">
        <v>1407</v>
      </c>
      <c r="F2277" t="s">
        <v>21</v>
      </c>
      <c r="G2277">
        <v>0.1747</v>
      </c>
      <c r="H2277">
        <v>0.2</v>
      </c>
      <c r="I2277" t="s">
        <v>1411</v>
      </c>
      <c r="J2277">
        <v>0.0253</v>
      </c>
      <c r="K2277" t="s">
        <v>1414</v>
      </c>
      <c r="L2277" t="s">
        <v>1426</v>
      </c>
    </row>
    <row r="2278" spans="1:12">
      <c r="A2278" t="s">
        <v>62</v>
      </c>
      <c r="B2278" t="s">
        <v>1039</v>
      </c>
      <c r="C2278" t="s">
        <v>1402</v>
      </c>
      <c r="D2278" t="s">
        <v>1403</v>
      </c>
      <c r="E2278" t="s">
        <v>1409</v>
      </c>
      <c r="F2278" t="s">
        <v>21</v>
      </c>
      <c r="G2278">
        <v>0.1747</v>
      </c>
      <c r="H2278">
        <v>0.2</v>
      </c>
      <c r="I2278" t="s">
        <v>1411</v>
      </c>
      <c r="J2278">
        <v>0.0253</v>
      </c>
      <c r="K2278" t="s">
        <v>1414</v>
      </c>
      <c r="L2278" t="s">
        <v>1426</v>
      </c>
    </row>
    <row r="2279" spans="1:12">
      <c r="A2279" t="s">
        <v>62</v>
      </c>
      <c r="B2279" t="s">
        <v>1040</v>
      </c>
      <c r="C2279" t="s">
        <v>1394</v>
      </c>
      <c r="D2279" t="s">
        <v>1405</v>
      </c>
      <c r="E2279" t="s">
        <v>1409</v>
      </c>
      <c r="F2279" t="s">
        <v>21</v>
      </c>
      <c r="G2279">
        <v>0.1748</v>
      </c>
      <c r="H2279">
        <v>0.2</v>
      </c>
      <c r="I2279" t="s">
        <v>1411</v>
      </c>
      <c r="J2279">
        <v>0.0252</v>
      </c>
      <c r="K2279" t="s">
        <v>1414</v>
      </c>
      <c r="L2279" t="s">
        <v>1426</v>
      </c>
    </row>
    <row r="2280" spans="1:12">
      <c r="A2280" t="s">
        <v>62</v>
      </c>
      <c r="B2280" t="s">
        <v>1041</v>
      </c>
      <c r="C2280" t="s">
        <v>1395</v>
      </c>
      <c r="D2280" t="s">
        <v>1403</v>
      </c>
      <c r="E2280" t="s">
        <v>1407</v>
      </c>
      <c r="F2280" t="s">
        <v>21</v>
      </c>
      <c r="G2280">
        <v>0.175</v>
      </c>
      <c r="H2280">
        <v>0.2</v>
      </c>
      <c r="I2280" t="s">
        <v>1411</v>
      </c>
      <c r="J2280">
        <v>0.025</v>
      </c>
      <c r="K2280" t="s">
        <v>1414</v>
      </c>
      <c r="L2280" t="s">
        <v>1426</v>
      </c>
    </row>
    <row r="2281" spans="1:12">
      <c r="A2281" t="s">
        <v>62</v>
      </c>
      <c r="B2281" t="s">
        <v>126</v>
      </c>
      <c r="C2281" t="s">
        <v>1383</v>
      </c>
      <c r="D2281" t="s">
        <v>1403</v>
      </c>
      <c r="E2281" t="s">
        <v>1407</v>
      </c>
      <c r="F2281" t="s">
        <v>21</v>
      </c>
      <c r="G2281">
        <v>0.175</v>
      </c>
      <c r="H2281">
        <v>0.2</v>
      </c>
      <c r="I2281" t="s">
        <v>1411</v>
      </c>
      <c r="J2281">
        <v>0.025</v>
      </c>
      <c r="K2281" t="s">
        <v>1414</v>
      </c>
      <c r="L2281" t="s">
        <v>1426</v>
      </c>
    </row>
    <row r="2282" spans="1:12">
      <c r="A2282" t="s">
        <v>62</v>
      </c>
      <c r="B2282" t="s">
        <v>1042</v>
      </c>
      <c r="C2282" t="s">
        <v>1389</v>
      </c>
      <c r="D2282" t="s">
        <v>1404</v>
      </c>
      <c r="E2282" t="s">
        <v>1409</v>
      </c>
      <c r="F2282" t="s">
        <v>21</v>
      </c>
      <c r="G2282">
        <v>0.175</v>
      </c>
      <c r="H2282">
        <v>0.2</v>
      </c>
      <c r="I2282" t="s">
        <v>1411</v>
      </c>
      <c r="J2282">
        <v>0.025</v>
      </c>
      <c r="K2282" t="s">
        <v>1414</v>
      </c>
      <c r="L2282" t="s">
        <v>1426</v>
      </c>
    </row>
    <row r="2283" spans="1:12">
      <c r="A2283" t="s">
        <v>62</v>
      </c>
      <c r="B2283" t="s">
        <v>1043</v>
      </c>
      <c r="C2283" t="s">
        <v>1394</v>
      </c>
      <c r="D2283" t="s">
        <v>1405</v>
      </c>
      <c r="E2283" t="s">
        <v>1409</v>
      </c>
      <c r="F2283" t="s">
        <v>21</v>
      </c>
      <c r="G2283">
        <v>0.1751</v>
      </c>
      <c r="H2283">
        <v>0.2</v>
      </c>
      <c r="I2283" t="s">
        <v>1411</v>
      </c>
      <c r="J2283">
        <v>0.0249</v>
      </c>
      <c r="K2283" t="s">
        <v>1414</v>
      </c>
      <c r="L2283" t="s">
        <v>1426</v>
      </c>
    </row>
    <row r="2284" spans="1:12">
      <c r="A2284" t="s">
        <v>62</v>
      </c>
      <c r="B2284" t="s">
        <v>776</v>
      </c>
      <c r="C2284" t="s">
        <v>1391</v>
      </c>
      <c r="D2284" t="s">
        <v>1405</v>
      </c>
      <c r="E2284" t="s">
        <v>1409</v>
      </c>
      <c r="F2284" t="s">
        <v>21</v>
      </c>
      <c r="G2284">
        <v>0.1752</v>
      </c>
      <c r="H2284">
        <v>0.2</v>
      </c>
      <c r="I2284" t="s">
        <v>1411</v>
      </c>
      <c r="J2284">
        <v>0.0248</v>
      </c>
      <c r="K2284" t="s">
        <v>1414</v>
      </c>
      <c r="L2284" t="s">
        <v>1426</v>
      </c>
    </row>
    <row r="2285" spans="1:12">
      <c r="A2285" t="s">
        <v>62</v>
      </c>
      <c r="B2285" t="s">
        <v>984</v>
      </c>
      <c r="C2285" t="s">
        <v>1390</v>
      </c>
      <c r="D2285" t="s">
        <v>1403</v>
      </c>
      <c r="E2285" t="s">
        <v>1408</v>
      </c>
      <c r="F2285" t="s">
        <v>21</v>
      </c>
      <c r="G2285">
        <v>0.1753</v>
      </c>
      <c r="H2285">
        <v>0.2</v>
      </c>
      <c r="I2285" t="s">
        <v>1411</v>
      </c>
      <c r="J2285">
        <v>0.0247</v>
      </c>
      <c r="K2285" t="s">
        <v>1414</v>
      </c>
      <c r="L2285" t="s">
        <v>1426</v>
      </c>
    </row>
    <row r="2286" spans="1:12">
      <c r="A2286" t="s">
        <v>62</v>
      </c>
      <c r="B2286" t="s">
        <v>532</v>
      </c>
      <c r="C2286" t="s">
        <v>1391</v>
      </c>
      <c r="D2286" t="s">
        <v>1405</v>
      </c>
      <c r="E2286" t="s">
        <v>1408</v>
      </c>
      <c r="F2286" t="s">
        <v>21</v>
      </c>
      <c r="G2286">
        <v>0.1753</v>
      </c>
      <c r="H2286">
        <v>0.2</v>
      </c>
      <c r="I2286" t="s">
        <v>1411</v>
      </c>
      <c r="J2286">
        <v>0.0247</v>
      </c>
      <c r="K2286" t="s">
        <v>1414</v>
      </c>
      <c r="L2286" t="s">
        <v>1426</v>
      </c>
    </row>
    <row r="2287" spans="1:12">
      <c r="A2287" t="s">
        <v>62</v>
      </c>
      <c r="B2287" t="s">
        <v>863</v>
      </c>
      <c r="C2287" t="s">
        <v>1393</v>
      </c>
      <c r="D2287" t="s">
        <v>1404</v>
      </c>
      <c r="E2287" t="s">
        <v>1408</v>
      </c>
      <c r="F2287" t="s">
        <v>21</v>
      </c>
      <c r="G2287">
        <v>0.1755</v>
      </c>
      <c r="H2287">
        <v>0.2</v>
      </c>
      <c r="I2287" t="s">
        <v>1411</v>
      </c>
      <c r="J2287">
        <v>0.0245</v>
      </c>
      <c r="K2287" t="s">
        <v>1414</v>
      </c>
      <c r="L2287" t="s">
        <v>1426</v>
      </c>
    </row>
    <row r="2288" spans="1:12">
      <c r="A2288" t="s">
        <v>62</v>
      </c>
      <c r="B2288" t="s">
        <v>1044</v>
      </c>
      <c r="C2288" t="s">
        <v>1396</v>
      </c>
      <c r="D2288" t="s">
        <v>1404</v>
      </c>
      <c r="E2288" t="s">
        <v>1408</v>
      </c>
      <c r="F2288" t="s">
        <v>21</v>
      </c>
      <c r="G2288">
        <v>0.1755</v>
      </c>
      <c r="H2288">
        <v>0.2</v>
      </c>
      <c r="I2288" t="s">
        <v>1411</v>
      </c>
      <c r="J2288">
        <v>0.0245</v>
      </c>
      <c r="K2288" t="s">
        <v>1414</v>
      </c>
      <c r="L2288" t="s">
        <v>1426</v>
      </c>
    </row>
    <row r="2289" spans="1:12">
      <c r="A2289" t="s">
        <v>62</v>
      </c>
      <c r="B2289" t="s">
        <v>1045</v>
      </c>
      <c r="C2289" t="s">
        <v>1396</v>
      </c>
      <c r="D2289" t="s">
        <v>1405</v>
      </c>
      <c r="E2289" t="s">
        <v>1407</v>
      </c>
      <c r="F2289" t="s">
        <v>21</v>
      </c>
      <c r="G2289">
        <v>0.1755</v>
      </c>
      <c r="H2289">
        <v>0.2</v>
      </c>
      <c r="I2289" t="s">
        <v>1411</v>
      </c>
      <c r="J2289">
        <v>0.0245</v>
      </c>
      <c r="K2289" t="s">
        <v>1414</v>
      </c>
      <c r="L2289" t="s">
        <v>1426</v>
      </c>
    </row>
    <row r="2290" spans="1:12">
      <c r="A2290" t="s">
        <v>62</v>
      </c>
      <c r="B2290" t="s">
        <v>416</v>
      </c>
      <c r="C2290" t="s">
        <v>1386</v>
      </c>
      <c r="D2290" t="s">
        <v>1404</v>
      </c>
      <c r="E2290" t="s">
        <v>1408</v>
      </c>
      <c r="F2290" t="s">
        <v>21</v>
      </c>
      <c r="G2290">
        <v>0.1755</v>
      </c>
      <c r="H2290">
        <v>0.2</v>
      </c>
      <c r="I2290" t="s">
        <v>1411</v>
      </c>
      <c r="J2290">
        <v>0.0245</v>
      </c>
      <c r="K2290" t="s">
        <v>1414</v>
      </c>
      <c r="L2290" t="s">
        <v>1426</v>
      </c>
    </row>
    <row r="2291" spans="1:12">
      <c r="A2291" t="s">
        <v>62</v>
      </c>
      <c r="B2291" t="s">
        <v>80</v>
      </c>
      <c r="C2291" t="s">
        <v>1391</v>
      </c>
      <c r="D2291" t="s">
        <v>1404</v>
      </c>
      <c r="E2291" t="s">
        <v>1407</v>
      </c>
      <c r="F2291" t="s">
        <v>21</v>
      </c>
      <c r="G2291">
        <v>0.1755</v>
      </c>
      <c r="H2291">
        <v>0.2</v>
      </c>
      <c r="I2291" t="s">
        <v>1411</v>
      </c>
      <c r="J2291">
        <v>0.0245</v>
      </c>
      <c r="K2291" t="s">
        <v>1414</v>
      </c>
      <c r="L2291" t="s">
        <v>1426</v>
      </c>
    </row>
    <row r="2292" spans="1:12">
      <c r="A2292" t="s">
        <v>62</v>
      </c>
      <c r="B2292" t="s">
        <v>694</v>
      </c>
      <c r="C2292" t="s">
        <v>1389</v>
      </c>
      <c r="D2292" t="s">
        <v>1405</v>
      </c>
      <c r="E2292" t="s">
        <v>1407</v>
      </c>
      <c r="F2292" t="s">
        <v>21</v>
      </c>
      <c r="G2292">
        <v>0.1757</v>
      </c>
      <c r="H2292">
        <v>0.2</v>
      </c>
      <c r="I2292" t="s">
        <v>1411</v>
      </c>
      <c r="J2292">
        <v>0.0243</v>
      </c>
      <c r="K2292" t="s">
        <v>1414</v>
      </c>
      <c r="L2292" t="s">
        <v>1426</v>
      </c>
    </row>
    <row r="2293" spans="1:12">
      <c r="A2293" t="s">
        <v>62</v>
      </c>
      <c r="B2293" t="s">
        <v>1046</v>
      </c>
      <c r="C2293" t="s">
        <v>1400</v>
      </c>
      <c r="D2293" t="s">
        <v>1403</v>
      </c>
      <c r="E2293" t="s">
        <v>1407</v>
      </c>
      <c r="F2293" t="s">
        <v>21</v>
      </c>
      <c r="G2293">
        <v>0.1758</v>
      </c>
      <c r="H2293">
        <v>0.2</v>
      </c>
      <c r="I2293" t="s">
        <v>1411</v>
      </c>
      <c r="J2293">
        <v>0.0242</v>
      </c>
      <c r="K2293" t="s">
        <v>1414</v>
      </c>
      <c r="L2293" t="s">
        <v>1426</v>
      </c>
    </row>
    <row r="2294" spans="1:12">
      <c r="A2294" t="s">
        <v>62</v>
      </c>
      <c r="B2294" t="s">
        <v>965</v>
      </c>
      <c r="C2294" t="s">
        <v>1390</v>
      </c>
      <c r="D2294" t="s">
        <v>1403</v>
      </c>
      <c r="E2294" t="s">
        <v>1409</v>
      </c>
      <c r="F2294" t="s">
        <v>21</v>
      </c>
      <c r="G2294">
        <v>0.1758</v>
      </c>
      <c r="H2294">
        <v>0.2</v>
      </c>
      <c r="I2294" t="s">
        <v>1411</v>
      </c>
      <c r="J2294">
        <v>0.0242</v>
      </c>
      <c r="K2294" t="s">
        <v>1414</v>
      </c>
      <c r="L2294" t="s">
        <v>1426</v>
      </c>
    </row>
    <row r="2295" spans="1:12">
      <c r="A2295" t="s">
        <v>62</v>
      </c>
      <c r="B2295" t="s">
        <v>259</v>
      </c>
      <c r="C2295" t="s">
        <v>1394</v>
      </c>
      <c r="D2295" t="s">
        <v>1404</v>
      </c>
      <c r="E2295" t="s">
        <v>1408</v>
      </c>
      <c r="F2295" t="s">
        <v>21</v>
      </c>
      <c r="G2295">
        <v>0.1763</v>
      </c>
      <c r="H2295">
        <v>0.2</v>
      </c>
      <c r="I2295" t="s">
        <v>1411</v>
      </c>
      <c r="J2295">
        <v>0.0237</v>
      </c>
      <c r="K2295" t="s">
        <v>1414</v>
      </c>
      <c r="L2295" t="s">
        <v>1426</v>
      </c>
    </row>
    <row r="2296" spans="1:12">
      <c r="A2296" t="s">
        <v>62</v>
      </c>
      <c r="B2296" t="s">
        <v>816</v>
      </c>
      <c r="C2296" t="s">
        <v>1386</v>
      </c>
      <c r="D2296" t="s">
        <v>1403</v>
      </c>
      <c r="E2296" t="s">
        <v>1408</v>
      </c>
      <c r="F2296" t="s">
        <v>21</v>
      </c>
      <c r="G2296">
        <v>0.1765</v>
      </c>
      <c r="H2296">
        <v>0.2</v>
      </c>
      <c r="I2296" t="s">
        <v>1411</v>
      </c>
      <c r="J2296">
        <v>0.0235</v>
      </c>
      <c r="K2296" t="s">
        <v>1414</v>
      </c>
      <c r="L2296" t="s">
        <v>1426</v>
      </c>
    </row>
    <row r="2297" spans="1:12">
      <c r="A2297" t="s">
        <v>62</v>
      </c>
      <c r="B2297" t="s">
        <v>339</v>
      </c>
      <c r="C2297" t="s">
        <v>1385</v>
      </c>
      <c r="D2297" t="s">
        <v>1403</v>
      </c>
      <c r="E2297" t="s">
        <v>1408</v>
      </c>
      <c r="F2297" t="s">
        <v>21</v>
      </c>
      <c r="G2297">
        <v>0.1766</v>
      </c>
      <c r="H2297">
        <v>0.2</v>
      </c>
      <c r="I2297" t="s">
        <v>1411</v>
      </c>
      <c r="J2297">
        <v>0.0234</v>
      </c>
      <c r="K2297" t="s">
        <v>1414</v>
      </c>
      <c r="L2297" t="s">
        <v>1426</v>
      </c>
    </row>
    <row r="2298" spans="1:12">
      <c r="A2298" t="s">
        <v>62</v>
      </c>
      <c r="B2298" t="s">
        <v>1047</v>
      </c>
      <c r="C2298" t="s">
        <v>1391</v>
      </c>
      <c r="D2298" t="s">
        <v>1406</v>
      </c>
      <c r="E2298" t="s">
        <v>1408</v>
      </c>
      <c r="F2298" t="s">
        <v>21</v>
      </c>
      <c r="G2298">
        <v>0.1766</v>
      </c>
      <c r="H2298">
        <v>0.2</v>
      </c>
      <c r="I2298" t="s">
        <v>1411</v>
      </c>
      <c r="J2298">
        <v>0.0234</v>
      </c>
      <c r="K2298" t="s">
        <v>1414</v>
      </c>
      <c r="L2298" t="s">
        <v>1426</v>
      </c>
    </row>
    <row r="2299" spans="1:12">
      <c r="A2299" t="s">
        <v>62</v>
      </c>
      <c r="B2299" t="s">
        <v>1048</v>
      </c>
      <c r="C2299" t="s">
        <v>1397</v>
      </c>
      <c r="D2299" t="s">
        <v>1405</v>
      </c>
      <c r="E2299" t="s">
        <v>1409</v>
      </c>
      <c r="F2299" t="s">
        <v>21</v>
      </c>
      <c r="G2299">
        <v>0.1768</v>
      </c>
      <c r="H2299">
        <v>0.2</v>
      </c>
      <c r="I2299" t="s">
        <v>1411</v>
      </c>
      <c r="J2299">
        <v>0.0232</v>
      </c>
      <c r="K2299" t="s">
        <v>1414</v>
      </c>
      <c r="L2299" t="s">
        <v>1426</v>
      </c>
    </row>
    <row r="2300" spans="1:12">
      <c r="A2300" t="s">
        <v>62</v>
      </c>
      <c r="B2300" t="s">
        <v>1049</v>
      </c>
      <c r="C2300" t="s">
        <v>1391</v>
      </c>
      <c r="D2300" t="s">
        <v>1406</v>
      </c>
      <c r="E2300" t="s">
        <v>1408</v>
      </c>
      <c r="F2300" t="s">
        <v>21</v>
      </c>
      <c r="G2300">
        <v>0.1769</v>
      </c>
      <c r="H2300">
        <v>0.2</v>
      </c>
      <c r="I2300" t="s">
        <v>1411</v>
      </c>
      <c r="J2300">
        <v>0.0231</v>
      </c>
      <c r="K2300" t="s">
        <v>1414</v>
      </c>
      <c r="L2300" t="s">
        <v>1426</v>
      </c>
    </row>
    <row r="2301" spans="1:12">
      <c r="A2301" t="s">
        <v>62</v>
      </c>
      <c r="B2301" t="s">
        <v>1050</v>
      </c>
      <c r="C2301" t="s">
        <v>1385</v>
      </c>
      <c r="D2301" t="s">
        <v>1406</v>
      </c>
      <c r="E2301" t="s">
        <v>1408</v>
      </c>
      <c r="F2301" t="s">
        <v>21</v>
      </c>
      <c r="G2301">
        <v>0.1769</v>
      </c>
      <c r="H2301">
        <v>0.2</v>
      </c>
      <c r="I2301" t="s">
        <v>1411</v>
      </c>
      <c r="J2301">
        <v>0.0231</v>
      </c>
      <c r="K2301" t="s">
        <v>1414</v>
      </c>
      <c r="L2301" t="s">
        <v>1426</v>
      </c>
    </row>
    <row r="2302" spans="1:12">
      <c r="A2302" t="s">
        <v>62</v>
      </c>
      <c r="B2302" t="s">
        <v>293</v>
      </c>
      <c r="C2302" t="s">
        <v>1379</v>
      </c>
      <c r="D2302" t="s">
        <v>1405</v>
      </c>
      <c r="E2302" t="s">
        <v>1408</v>
      </c>
      <c r="F2302" t="s">
        <v>21</v>
      </c>
      <c r="G2302">
        <v>0.1769</v>
      </c>
      <c r="H2302">
        <v>0.2</v>
      </c>
      <c r="I2302" t="s">
        <v>1411</v>
      </c>
      <c r="J2302">
        <v>0.0231</v>
      </c>
      <c r="K2302" t="s">
        <v>1414</v>
      </c>
      <c r="L2302" t="s">
        <v>1426</v>
      </c>
    </row>
    <row r="2303" spans="1:12">
      <c r="A2303" t="s">
        <v>62</v>
      </c>
      <c r="B2303" t="s">
        <v>1051</v>
      </c>
      <c r="C2303" t="s">
        <v>1396</v>
      </c>
      <c r="D2303" t="s">
        <v>1405</v>
      </c>
      <c r="E2303" t="s">
        <v>1408</v>
      </c>
      <c r="F2303" t="s">
        <v>21</v>
      </c>
      <c r="G2303">
        <v>0.177</v>
      </c>
      <c r="H2303">
        <v>0.2</v>
      </c>
      <c r="I2303" t="s">
        <v>1411</v>
      </c>
      <c r="J2303">
        <v>0.023</v>
      </c>
      <c r="K2303" t="s">
        <v>1414</v>
      </c>
      <c r="L2303" t="s">
        <v>1426</v>
      </c>
    </row>
    <row r="2304" spans="1:12">
      <c r="A2304" t="s">
        <v>62</v>
      </c>
      <c r="B2304" t="s">
        <v>897</v>
      </c>
      <c r="C2304" t="s">
        <v>1387</v>
      </c>
      <c r="D2304" t="s">
        <v>1405</v>
      </c>
      <c r="E2304" t="s">
        <v>1408</v>
      </c>
      <c r="F2304" t="s">
        <v>21</v>
      </c>
      <c r="G2304">
        <v>0.1772</v>
      </c>
      <c r="H2304">
        <v>0.2</v>
      </c>
      <c r="I2304" t="s">
        <v>1411</v>
      </c>
      <c r="J2304">
        <v>0.0228</v>
      </c>
      <c r="K2304" t="s">
        <v>1414</v>
      </c>
      <c r="L2304" t="s">
        <v>1426</v>
      </c>
    </row>
    <row r="2305" spans="1:12">
      <c r="A2305" t="s">
        <v>62</v>
      </c>
      <c r="B2305" t="s">
        <v>1052</v>
      </c>
      <c r="C2305" t="s">
        <v>1400</v>
      </c>
      <c r="D2305" t="s">
        <v>1404</v>
      </c>
      <c r="E2305" t="s">
        <v>1408</v>
      </c>
      <c r="F2305" t="s">
        <v>21</v>
      </c>
      <c r="G2305">
        <v>0.1774</v>
      </c>
      <c r="H2305">
        <v>0.2</v>
      </c>
      <c r="I2305" t="s">
        <v>1411</v>
      </c>
      <c r="J2305">
        <v>0.0226</v>
      </c>
      <c r="K2305" t="s">
        <v>1414</v>
      </c>
      <c r="L2305" t="s">
        <v>1426</v>
      </c>
    </row>
    <row r="2306" spans="1:12">
      <c r="A2306" t="s">
        <v>62</v>
      </c>
      <c r="B2306" t="s">
        <v>821</v>
      </c>
      <c r="C2306" t="s">
        <v>1380</v>
      </c>
      <c r="D2306" t="s">
        <v>1404</v>
      </c>
      <c r="E2306" t="s">
        <v>1409</v>
      </c>
      <c r="F2306" t="s">
        <v>21</v>
      </c>
      <c r="G2306">
        <v>0.1775</v>
      </c>
      <c r="H2306">
        <v>0.2</v>
      </c>
      <c r="I2306" t="s">
        <v>1411</v>
      </c>
      <c r="J2306">
        <v>0.0225</v>
      </c>
      <c r="K2306" t="s">
        <v>1414</v>
      </c>
      <c r="L2306" t="s">
        <v>1426</v>
      </c>
    </row>
    <row r="2307" spans="1:12">
      <c r="A2307" t="s">
        <v>62</v>
      </c>
      <c r="B2307" t="s">
        <v>1053</v>
      </c>
      <c r="C2307" t="s">
        <v>1386</v>
      </c>
      <c r="D2307" t="s">
        <v>1405</v>
      </c>
      <c r="E2307" t="s">
        <v>1407</v>
      </c>
      <c r="F2307" t="s">
        <v>21</v>
      </c>
      <c r="G2307">
        <v>0.1777</v>
      </c>
      <c r="H2307">
        <v>0.2</v>
      </c>
      <c r="I2307" t="s">
        <v>1411</v>
      </c>
      <c r="J2307">
        <v>0.0223</v>
      </c>
      <c r="K2307" t="s">
        <v>1414</v>
      </c>
      <c r="L2307" t="s">
        <v>1426</v>
      </c>
    </row>
    <row r="2308" spans="1:12">
      <c r="A2308" t="s">
        <v>62</v>
      </c>
      <c r="B2308" t="s">
        <v>426</v>
      </c>
      <c r="C2308" t="s">
        <v>1395</v>
      </c>
      <c r="D2308" t="s">
        <v>1404</v>
      </c>
      <c r="E2308" t="s">
        <v>1409</v>
      </c>
      <c r="F2308" t="s">
        <v>21</v>
      </c>
      <c r="G2308">
        <v>0.1777</v>
      </c>
      <c r="H2308">
        <v>0.2</v>
      </c>
      <c r="I2308" t="s">
        <v>1411</v>
      </c>
      <c r="J2308">
        <v>0.0223</v>
      </c>
      <c r="K2308" t="s">
        <v>1414</v>
      </c>
      <c r="L2308" t="s">
        <v>1426</v>
      </c>
    </row>
    <row r="2309" spans="1:12">
      <c r="A2309" t="s">
        <v>62</v>
      </c>
      <c r="B2309" t="s">
        <v>182</v>
      </c>
      <c r="C2309" t="s">
        <v>1398</v>
      </c>
      <c r="D2309" t="s">
        <v>1406</v>
      </c>
      <c r="E2309" t="s">
        <v>1408</v>
      </c>
      <c r="F2309" t="s">
        <v>21</v>
      </c>
      <c r="G2309">
        <v>0.1777</v>
      </c>
      <c r="H2309">
        <v>0.2</v>
      </c>
      <c r="I2309" t="s">
        <v>1411</v>
      </c>
      <c r="J2309">
        <v>0.0223</v>
      </c>
      <c r="K2309" t="s">
        <v>1414</v>
      </c>
      <c r="L2309" t="s">
        <v>1426</v>
      </c>
    </row>
    <row r="2310" spans="1:12">
      <c r="A2310" t="s">
        <v>62</v>
      </c>
      <c r="B2310" t="s">
        <v>1054</v>
      </c>
      <c r="C2310" t="s">
        <v>1394</v>
      </c>
      <c r="D2310" t="s">
        <v>1405</v>
      </c>
      <c r="E2310" t="s">
        <v>1408</v>
      </c>
      <c r="F2310" t="s">
        <v>21</v>
      </c>
      <c r="G2310">
        <v>0.1777</v>
      </c>
      <c r="H2310">
        <v>0.2</v>
      </c>
      <c r="I2310" t="s">
        <v>1411</v>
      </c>
      <c r="J2310">
        <v>0.0223</v>
      </c>
      <c r="K2310" t="s">
        <v>1414</v>
      </c>
      <c r="L2310" t="s">
        <v>1426</v>
      </c>
    </row>
    <row r="2311" spans="1:12">
      <c r="A2311" t="s">
        <v>62</v>
      </c>
      <c r="B2311" t="s">
        <v>1055</v>
      </c>
      <c r="C2311" t="s">
        <v>1396</v>
      </c>
      <c r="D2311" t="s">
        <v>1405</v>
      </c>
      <c r="E2311" t="s">
        <v>1409</v>
      </c>
      <c r="F2311" t="s">
        <v>21</v>
      </c>
      <c r="G2311">
        <v>0.1778</v>
      </c>
      <c r="H2311">
        <v>0.2</v>
      </c>
      <c r="I2311" t="s">
        <v>1411</v>
      </c>
      <c r="J2311">
        <v>0.0222</v>
      </c>
      <c r="K2311" t="s">
        <v>1414</v>
      </c>
      <c r="L2311" t="s">
        <v>1426</v>
      </c>
    </row>
    <row r="2312" spans="1:12">
      <c r="A2312" t="s">
        <v>62</v>
      </c>
      <c r="B2312" t="s">
        <v>1056</v>
      </c>
      <c r="C2312" t="s">
        <v>1381</v>
      </c>
      <c r="D2312" t="s">
        <v>1403</v>
      </c>
      <c r="E2312" t="s">
        <v>1407</v>
      </c>
      <c r="F2312" t="s">
        <v>21</v>
      </c>
      <c r="G2312">
        <v>0.178</v>
      </c>
      <c r="H2312">
        <v>0.2</v>
      </c>
      <c r="I2312" t="s">
        <v>1411</v>
      </c>
      <c r="J2312">
        <v>0.022</v>
      </c>
      <c r="K2312" t="s">
        <v>1414</v>
      </c>
      <c r="L2312" t="s">
        <v>1426</v>
      </c>
    </row>
    <row r="2313" spans="1:12">
      <c r="A2313" t="s">
        <v>62</v>
      </c>
      <c r="B2313" t="s">
        <v>1057</v>
      </c>
      <c r="C2313" t="s">
        <v>1393</v>
      </c>
      <c r="D2313" t="s">
        <v>1406</v>
      </c>
      <c r="E2313" t="s">
        <v>1409</v>
      </c>
      <c r="F2313" t="s">
        <v>21</v>
      </c>
      <c r="G2313">
        <v>0.1781</v>
      </c>
      <c r="H2313">
        <v>0.2</v>
      </c>
      <c r="I2313" t="s">
        <v>1411</v>
      </c>
      <c r="J2313">
        <v>0.0219</v>
      </c>
      <c r="K2313" t="s">
        <v>1414</v>
      </c>
      <c r="L2313" t="s">
        <v>1426</v>
      </c>
    </row>
    <row r="2314" spans="1:12">
      <c r="A2314" t="s">
        <v>62</v>
      </c>
      <c r="B2314" t="s">
        <v>1058</v>
      </c>
      <c r="C2314" t="s">
        <v>1397</v>
      </c>
      <c r="D2314" t="s">
        <v>1405</v>
      </c>
      <c r="E2314" t="s">
        <v>1409</v>
      </c>
      <c r="F2314" t="s">
        <v>21</v>
      </c>
      <c r="G2314">
        <v>0.1782</v>
      </c>
      <c r="H2314">
        <v>0.2</v>
      </c>
      <c r="I2314" t="s">
        <v>1411</v>
      </c>
      <c r="J2314">
        <v>0.0218</v>
      </c>
      <c r="K2314" t="s">
        <v>1414</v>
      </c>
      <c r="L2314" t="s">
        <v>1426</v>
      </c>
    </row>
    <row r="2315" spans="1:12">
      <c r="A2315" t="s">
        <v>62</v>
      </c>
      <c r="B2315" t="s">
        <v>1059</v>
      </c>
      <c r="C2315" t="s">
        <v>1401</v>
      </c>
      <c r="D2315" t="s">
        <v>1405</v>
      </c>
      <c r="E2315" t="s">
        <v>1407</v>
      </c>
      <c r="F2315" t="s">
        <v>21</v>
      </c>
      <c r="G2315">
        <v>0.1784</v>
      </c>
      <c r="H2315">
        <v>0.2</v>
      </c>
      <c r="I2315" t="s">
        <v>1411</v>
      </c>
      <c r="J2315">
        <v>0.0216</v>
      </c>
      <c r="K2315" t="s">
        <v>1414</v>
      </c>
      <c r="L2315" t="s">
        <v>1426</v>
      </c>
    </row>
    <row r="2316" spans="1:12">
      <c r="A2316" t="s">
        <v>62</v>
      </c>
      <c r="B2316" t="s">
        <v>1060</v>
      </c>
      <c r="C2316" t="s">
        <v>1396</v>
      </c>
      <c r="D2316" t="s">
        <v>1405</v>
      </c>
      <c r="E2316" t="s">
        <v>1409</v>
      </c>
      <c r="F2316" t="s">
        <v>21</v>
      </c>
      <c r="G2316">
        <v>0.1787</v>
      </c>
      <c r="H2316">
        <v>0.2</v>
      </c>
      <c r="I2316" t="s">
        <v>1411</v>
      </c>
      <c r="J2316">
        <v>0.0213</v>
      </c>
      <c r="K2316" t="s">
        <v>1414</v>
      </c>
      <c r="L2316" t="s">
        <v>1426</v>
      </c>
    </row>
    <row r="2317" spans="1:12">
      <c r="A2317" t="s">
        <v>62</v>
      </c>
      <c r="B2317" t="s">
        <v>275</v>
      </c>
      <c r="C2317" t="s">
        <v>1389</v>
      </c>
      <c r="D2317" t="s">
        <v>1405</v>
      </c>
      <c r="E2317" t="s">
        <v>1407</v>
      </c>
      <c r="F2317" t="s">
        <v>21</v>
      </c>
      <c r="G2317">
        <v>0.179</v>
      </c>
      <c r="H2317">
        <v>0.2</v>
      </c>
      <c r="I2317" t="s">
        <v>1411</v>
      </c>
      <c r="J2317">
        <v>0.021</v>
      </c>
      <c r="K2317" t="s">
        <v>1414</v>
      </c>
      <c r="L2317" t="s">
        <v>1426</v>
      </c>
    </row>
    <row r="2318" spans="1:12">
      <c r="A2318" t="s">
        <v>62</v>
      </c>
      <c r="B2318" t="s">
        <v>1061</v>
      </c>
      <c r="C2318" t="s">
        <v>1389</v>
      </c>
      <c r="D2318" t="s">
        <v>1406</v>
      </c>
      <c r="E2318" t="s">
        <v>1409</v>
      </c>
      <c r="F2318" t="s">
        <v>21</v>
      </c>
      <c r="G2318">
        <v>0.1791</v>
      </c>
      <c r="H2318">
        <v>0.2</v>
      </c>
      <c r="I2318" t="s">
        <v>1411</v>
      </c>
      <c r="J2318">
        <v>0.0209</v>
      </c>
      <c r="K2318" t="s">
        <v>1414</v>
      </c>
      <c r="L2318" t="s">
        <v>1426</v>
      </c>
    </row>
    <row r="2319" spans="1:12">
      <c r="A2319" t="s">
        <v>62</v>
      </c>
      <c r="B2319" t="s">
        <v>1062</v>
      </c>
      <c r="C2319" t="s">
        <v>1398</v>
      </c>
      <c r="D2319" t="s">
        <v>1403</v>
      </c>
      <c r="E2319" t="s">
        <v>1408</v>
      </c>
      <c r="F2319" t="s">
        <v>21</v>
      </c>
      <c r="G2319">
        <v>0.1793</v>
      </c>
      <c r="H2319">
        <v>0.2</v>
      </c>
      <c r="I2319" t="s">
        <v>1411</v>
      </c>
      <c r="J2319">
        <v>0.0207</v>
      </c>
      <c r="K2319" t="s">
        <v>1414</v>
      </c>
      <c r="L2319" t="s">
        <v>1426</v>
      </c>
    </row>
    <row r="2320" spans="1:12">
      <c r="A2320" t="s">
        <v>62</v>
      </c>
      <c r="B2320" t="s">
        <v>202</v>
      </c>
      <c r="C2320" t="s">
        <v>1394</v>
      </c>
      <c r="D2320" t="s">
        <v>1404</v>
      </c>
      <c r="E2320" t="s">
        <v>1409</v>
      </c>
      <c r="F2320" t="s">
        <v>21</v>
      </c>
      <c r="G2320">
        <v>0.1795</v>
      </c>
      <c r="H2320">
        <v>0.2</v>
      </c>
      <c r="I2320" t="s">
        <v>1411</v>
      </c>
      <c r="J2320">
        <v>0.0205</v>
      </c>
      <c r="K2320" t="s">
        <v>1414</v>
      </c>
      <c r="L2320" t="s">
        <v>1426</v>
      </c>
    </row>
    <row r="2321" spans="1:12">
      <c r="A2321" t="s">
        <v>62</v>
      </c>
      <c r="B2321" t="s">
        <v>1063</v>
      </c>
      <c r="C2321" t="s">
        <v>1389</v>
      </c>
      <c r="D2321" t="s">
        <v>1403</v>
      </c>
      <c r="E2321" t="s">
        <v>1407</v>
      </c>
      <c r="F2321" t="s">
        <v>21</v>
      </c>
      <c r="G2321">
        <v>0.1798</v>
      </c>
      <c r="H2321">
        <v>0.2</v>
      </c>
      <c r="I2321" t="s">
        <v>1411</v>
      </c>
      <c r="J2321">
        <v>0.0202</v>
      </c>
      <c r="K2321" t="s">
        <v>1414</v>
      </c>
      <c r="L2321" t="s">
        <v>1426</v>
      </c>
    </row>
    <row r="2322" spans="1:12">
      <c r="A2322" t="s">
        <v>62</v>
      </c>
      <c r="B2322" t="s">
        <v>527</v>
      </c>
      <c r="C2322" t="s">
        <v>1384</v>
      </c>
      <c r="D2322" t="s">
        <v>1406</v>
      </c>
      <c r="E2322" t="s">
        <v>1409</v>
      </c>
      <c r="F2322" t="s">
        <v>21</v>
      </c>
      <c r="G2322">
        <v>0.1799</v>
      </c>
      <c r="H2322">
        <v>0.2</v>
      </c>
      <c r="I2322" t="s">
        <v>1411</v>
      </c>
      <c r="J2322">
        <v>0.0201</v>
      </c>
      <c r="K2322" t="s">
        <v>1414</v>
      </c>
      <c r="L2322" t="s">
        <v>1426</v>
      </c>
    </row>
    <row r="2323" spans="1:12">
      <c r="A2323" t="s">
        <v>62</v>
      </c>
      <c r="B2323" t="s">
        <v>862</v>
      </c>
      <c r="C2323" t="s">
        <v>1392</v>
      </c>
      <c r="D2323" t="s">
        <v>1406</v>
      </c>
      <c r="E2323" t="s">
        <v>1408</v>
      </c>
      <c r="F2323" t="s">
        <v>21</v>
      </c>
      <c r="G2323">
        <v>0.1799</v>
      </c>
      <c r="H2323">
        <v>0.2</v>
      </c>
      <c r="I2323" t="s">
        <v>1411</v>
      </c>
      <c r="J2323">
        <v>0.0201</v>
      </c>
      <c r="K2323" t="s">
        <v>1414</v>
      </c>
      <c r="L2323" t="s">
        <v>1426</v>
      </c>
    </row>
    <row r="2324" spans="1:12">
      <c r="A2324" t="s">
        <v>62</v>
      </c>
      <c r="B2324" t="s">
        <v>87</v>
      </c>
      <c r="C2324" t="s">
        <v>1382</v>
      </c>
      <c r="D2324" t="s">
        <v>1403</v>
      </c>
      <c r="E2324" t="s">
        <v>1407</v>
      </c>
      <c r="F2324" t="s">
        <v>21</v>
      </c>
      <c r="G2324">
        <v>0.1801</v>
      </c>
      <c r="H2324">
        <v>0.2</v>
      </c>
      <c r="I2324" t="s">
        <v>1411</v>
      </c>
      <c r="J2324">
        <v>0.0199</v>
      </c>
      <c r="K2324" t="s">
        <v>1414</v>
      </c>
      <c r="L2324" t="s">
        <v>1426</v>
      </c>
    </row>
    <row r="2325" spans="1:12">
      <c r="A2325" t="s">
        <v>62</v>
      </c>
      <c r="B2325" t="s">
        <v>1064</v>
      </c>
      <c r="C2325" t="s">
        <v>1390</v>
      </c>
      <c r="D2325" t="s">
        <v>1406</v>
      </c>
      <c r="E2325" t="s">
        <v>1407</v>
      </c>
      <c r="F2325" t="s">
        <v>21</v>
      </c>
      <c r="G2325">
        <v>0.1802</v>
      </c>
      <c r="H2325">
        <v>0.2</v>
      </c>
      <c r="I2325" t="s">
        <v>1411</v>
      </c>
      <c r="J2325">
        <v>0.0198</v>
      </c>
      <c r="K2325" t="s">
        <v>1414</v>
      </c>
      <c r="L2325" t="s">
        <v>1426</v>
      </c>
    </row>
    <row r="2326" spans="1:12">
      <c r="A2326" t="s">
        <v>62</v>
      </c>
      <c r="B2326" t="s">
        <v>1065</v>
      </c>
      <c r="C2326" t="s">
        <v>1381</v>
      </c>
      <c r="D2326" t="s">
        <v>1404</v>
      </c>
      <c r="E2326" t="s">
        <v>1409</v>
      </c>
      <c r="F2326" t="s">
        <v>21</v>
      </c>
      <c r="G2326">
        <v>0.1802</v>
      </c>
      <c r="H2326">
        <v>0.2</v>
      </c>
      <c r="I2326" t="s">
        <v>1411</v>
      </c>
      <c r="J2326">
        <v>0.0198</v>
      </c>
      <c r="K2326" t="s">
        <v>1414</v>
      </c>
      <c r="L2326" t="s">
        <v>1426</v>
      </c>
    </row>
    <row r="2327" spans="1:12">
      <c r="A2327" t="s">
        <v>62</v>
      </c>
      <c r="B2327" t="s">
        <v>334</v>
      </c>
      <c r="C2327" t="s">
        <v>1393</v>
      </c>
      <c r="D2327" t="s">
        <v>1403</v>
      </c>
      <c r="E2327" t="s">
        <v>1409</v>
      </c>
      <c r="F2327" t="s">
        <v>21</v>
      </c>
      <c r="G2327">
        <v>0.1804</v>
      </c>
      <c r="H2327">
        <v>0.2</v>
      </c>
      <c r="I2327" t="s">
        <v>1411</v>
      </c>
      <c r="J2327">
        <v>0.0196</v>
      </c>
      <c r="K2327" t="s">
        <v>1414</v>
      </c>
      <c r="L2327" t="s">
        <v>1426</v>
      </c>
    </row>
    <row r="2328" spans="1:12">
      <c r="A2328" t="s">
        <v>62</v>
      </c>
      <c r="B2328" t="s">
        <v>880</v>
      </c>
      <c r="C2328" t="s">
        <v>1382</v>
      </c>
      <c r="D2328" t="s">
        <v>1406</v>
      </c>
      <c r="E2328" t="s">
        <v>1407</v>
      </c>
      <c r="F2328" t="s">
        <v>21</v>
      </c>
      <c r="G2328">
        <v>0.1806</v>
      </c>
      <c r="H2328">
        <v>0.2</v>
      </c>
      <c r="I2328" t="s">
        <v>1411</v>
      </c>
      <c r="J2328">
        <v>0.0194</v>
      </c>
      <c r="K2328" t="s">
        <v>1414</v>
      </c>
      <c r="L2328" t="s">
        <v>1426</v>
      </c>
    </row>
    <row r="2329" spans="1:12">
      <c r="A2329" t="s">
        <v>62</v>
      </c>
      <c r="B2329" t="s">
        <v>148</v>
      </c>
      <c r="C2329" t="s">
        <v>1400</v>
      </c>
      <c r="D2329" t="s">
        <v>1406</v>
      </c>
      <c r="E2329" t="s">
        <v>1407</v>
      </c>
      <c r="F2329" t="s">
        <v>21</v>
      </c>
      <c r="G2329">
        <v>0.1806</v>
      </c>
      <c r="H2329">
        <v>0.2</v>
      </c>
      <c r="I2329" t="s">
        <v>1411</v>
      </c>
      <c r="J2329">
        <v>0.0194</v>
      </c>
      <c r="K2329" t="s">
        <v>1414</v>
      </c>
      <c r="L2329" t="s">
        <v>1426</v>
      </c>
    </row>
    <row r="2330" spans="1:12">
      <c r="A2330" t="s">
        <v>62</v>
      </c>
      <c r="B2330" t="s">
        <v>366</v>
      </c>
      <c r="C2330" t="s">
        <v>1400</v>
      </c>
      <c r="D2330" t="s">
        <v>1403</v>
      </c>
      <c r="E2330" t="s">
        <v>1408</v>
      </c>
      <c r="F2330" t="s">
        <v>21</v>
      </c>
      <c r="G2330">
        <v>0.1806</v>
      </c>
      <c r="H2330">
        <v>0.2</v>
      </c>
      <c r="I2330" t="s">
        <v>1411</v>
      </c>
      <c r="J2330">
        <v>0.0194</v>
      </c>
      <c r="K2330" t="s">
        <v>1414</v>
      </c>
      <c r="L2330" t="s">
        <v>1426</v>
      </c>
    </row>
    <row r="2331" spans="1:12">
      <c r="A2331" t="s">
        <v>62</v>
      </c>
      <c r="B2331" t="s">
        <v>789</v>
      </c>
      <c r="C2331" t="s">
        <v>1379</v>
      </c>
      <c r="D2331" t="s">
        <v>1406</v>
      </c>
      <c r="E2331" t="s">
        <v>1407</v>
      </c>
      <c r="F2331" t="s">
        <v>21</v>
      </c>
      <c r="G2331">
        <v>0.1808</v>
      </c>
      <c r="H2331">
        <v>0.2</v>
      </c>
      <c r="I2331" t="s">
        <v>1411</v>
      </c>
      <c r="J2331">
        <v>0.0192</v>
      </c>
      <c r="K2331" t="s">
        <v>1414</v>
      </c>
      <c r="L2331" t="s">
        <v>1426</v>
      </c>
    </row>
    <row r="2332" spans="1:12">
      <c r="A2332" t="s">
        <v>62</v>
      </c>
      <c r="B2332" t="s">
        <v>492</v>
      </c>
      <c r="C2332" t="s">
        <v>1385</v>
      </c>
      <c r="D2332" t="s">
        <v>1403</v>
      </c>
      <c r="E2332" t="s">
        <v>1407</v>
      </c>
      <c r="F2332" t="s">
        <v>21</v>
      </c>
      <c r="G2332">
        <v>0.1808</v>
      </c>
      <c r="H2332">
        <v>0.2</v>
      </c>
      <c r="I2332" t="s">
        <v>1411</v>
      </c>
      <c r="J2332">
        <v>0.0192</v>
      </c>
      <c r="K2332" t="s">
        <v>1414</v>
      </c>
      <c r="L2332" t="s">
        <v>1426</v>
      </c>
    </row>
    <row r="2333" spans="1:12">
      <c r="A2333" t="s">
        <v>62</v>
      </c>
      <c r="B2333" t="s">
        <v>1066</v>
      </c>
      <c r="C2333" t="s">
        <v>1392</v>
      </c>
      <c r="D2333" t="s">
        <v>1406</v>
      </c>
      <c r="E2333" t="s">
        <v>1409</v>
      </c>
      <c r="F2333" t="s">
        <v>24</v>
      </c>
      <c r="G2333">
        <v>30.4</v>
      </c>
      <c r="H2333">
        <v>30</v>
      </c>
      <c r="I2333" t="s">
        <v>1412</v>
      </c>
      <c r="J2333">
        <v>0.4</v>
      </c>
      <c r="K2333" t="s">
        <v>1414</v>
      </c>
      <c r="L2333" t="s">
        <v>1427</v>
      </c>
    </row>
    <row r="2334" spans="1:12">
      <c r="A2334" t="s">
        <v>62</v>
      </c>
      <c r="B2334" t="s">
        <v>1067</v>
      </c>
      <c r="C2334" t="s">
        <v>1393</v>
      </c>
      <c r="D2334" t="s">
        <v>1404</v>
      </c>
      <c r="E2334" t="s">
        <v>1407</v>
      </c>
      <c r="F2334" t="s">
        <v>1410</v>
      </c>
      <c r="G2334">
        <v>10.83</v>
      </c>
      <c r="H2334">
        <v>12</v>
      </c>
      <c r="I2334" t="s">
        <v>1411</v>
      </c>
      <c r="J2334">
        <v>1.17</v>
      </c>
      <c r="K2334" t="s">
        <v>1415</v>
      </c>
      <c r="L2334" t="s">
        <v>1416</v>
      </c>
    </row>
    <row r="2335" spans="1:12">
      <c r="A2335" t="s">
        <v>62</v>
      </c>
      <c r="B2335" t="s">
        <v>113</v>
      </c>
      <c r="C2335" t="s">
        <v>1380</v>
      </c>
      <c r="D2335" t="s">
        <v>1403</v>
      </c>
      <c r="E2335" t="s">
        <v>1409</v>
      </c>
      <c r="F2335" t="s">
        <v>1410</v>
      </c>
      <c r="G2335">
        <v>10.86</v>
      </c>
      <c r="H2335">
        <v>12</v>
      </c>
      <c r="I2335" t="s">
        <v>1411</v>
      </c>
      <c r="J2335">
        <v>1.14</v>
      </c>
      <c r="K2335" t="s">
        <v>1415</v>
      </c>
      <c r="L2335" t="s">
        <v>1416</v>
      </c>
    </row>
    <row r="2336" spans="1:12">
      <c r="A2336" t="s">
        <v>62</v>
      </c>
      <c r="B2336" t="s">
        <v>903</v>
      </c>
      <c r="C2336" t="s">
        <v>1390</v>
      </c>
      <c r="D2336" t="s">
        <v>1405</v>
      </c>
      <c r="E2336" t="s">
        <v>1407</v>
      </c>
      <c r="F2336" t="s">
        <v>1410</v>
      </c>
      <c r="G2336">
        <v>10.91</v>
      </c>
      <c r="H2336">
        <v>12</v>
      </c>
      <c r="I2336" t="s">
        <v>1411</v>
      </c>
      <c r="J2336">
        <v>1.09</v>
      </c>
      <c r="K2336" t="s">
        <v>1415</v>
      </c>
      <c r="L2336" t="s">
        <v>1416</v>
      </c>
    </row>
    <row r="2337" spans="1:12">
      <c r="A2337" t="s">
        <v>62</v>
      </c>
      <c r="B2337" t="s">
        <v>136</v>
      </c>
      <c r="C2337" t="s">
        <v>1402</v>
      </c>
      <c r="D2337" t="s">
        <v>1403</v>
      </c>
      <c r="E2337" t="s">
        <v>1408</v>
      </c>
      <c r="F2337" t="s">
        <v>1410</v>
      </c>
      <c r="G2337">
        <v>10.94</v>
      </c>
      <c r="H2337">
        <v>12</v>
      </c>
      <c r="I2337" t="s">
        <v>1411</v>
      </c>
      <c r="J2337">
        <v>1.06</v>
      </c>
      <c r="K2337" t="s">
        <v>1415</v>
      </c>
      <c r="L2337" t="s">
        <v>1416</v>
      </c>
    </row>
    <row r="2338" spans="1:12">
      <c r="A2338" t="s">
        <v>62</v>
      </c>
      <c r="B2338" t="s">
        <v>116</v>
      </c>
      <c r="C2338" t="s">
        <v>1401</v>
      </c>
      <c r="D2338" t="s">
        <v>1404</v>
      </c>
      <c r="E2338" t="s">
        <v>1408</v>
      </c>
      <c r="F2338" t="s">
        <v>1410</v>
      </c>
      <c r="G2338">
        <v>11</v>
      </c>
      <c r="H2338">
        <v>12</v>
      </c>
      <c r="I2338" t="s">
        <v>1411</v>
      </c>
      <c r="J2338">
        <v>1</v>
      </c>
      <c r="K2338" t="s">
        <v>1415</v>
      </c>
      <c r="L2338" t="s">
        <v>1416</v>
      </c>
    </row>
    <row r="2339" spans="1:12">
      <c r="A2339" t="s">
        <v>62</v>
      </c>
      <c r="B2339" t="s">
        <v>88</v>
      </c>
      <c r="C2339" t="s">
        <v>1379</v>
      </c>
      <c r="D2339" t="s">
        <v>1405</v>
      </c>
      <c r="E2339" t="s">
        <v>1407</v>
      </c>
      <c r="F2339" t="s">
        <v>1410</v>
      </c>
      <c r="G2339">
        <v>11.01</v>
      </c>
      <c r="H2339">
        <v>12</v>
      </c>
      <c r="I2339" t="s">
        <v>1411</v>
      </c>
      <c r="J2339">
        <v>0.99</v>
      </c>
      <c r="K2339" t="s">
        <v>1415</v>
      </c>
      <c r="L2339" t="s">
        <v>1416</v>
      </c>
    </row>
    <row r="2340" spans="1:12">
      <c r="A2340" t="s">
        <v>62</v>
      </c>
      <c r="B2340" t="s">
        <v>160</v>
      </c>
      <c r="C2340" t="s">
        <v>1383</v>
      </c>
      <c r="D2340" t="s">
        <v>1403</v>
      </c>
      <c r="E2340" t="s">
        <v>1408</v>
      </c>
      <c r="F2340" t="s">
        <v>1410</v>
      </c>
      <c r="G2340">
        <v>11.02</v>
      </c>
      <c r="H2340">
        <v>12</v>
      </c>
      <c r="I2340" t="s">
        <v>1411</v>
      </c>
      <c r="J2340">
        <v>0.98</v>
      </c>
      <c r="K2340" t="s">
        <v>1415</v>
      </c>
      <c r="L2340" t="s">
        <v>1416</v>
      </c>
    </row>
    <row r="2341" spans="1:12">
      <c r="A2341" t="s">
        <v>62</v>
      </c>
      <c r="B2341" t="s">
        <v>101</v>
      </c>
      <c r="C2341" t="s">
        <v>1391</v>
      </c>
      <c r="D2341" t="s">
        <v>1403</v>
      </c>
      <c r="E2341" t="s">
        <v>1407</v>
      </c>
      <c r="F2341" t="s">
        <v>1410</v>
      </c>
      <c r="G2341">
        <v>11.05</v>
      </c>
      <c r="H2341">
        <v>12</v>
      </c>
      <c r="I2341" t="s">
        <v>1411</v>
      </c>
      <c r="J2341">
        <v>0.95</v>
      </c>
      <c r="K2341" t="s">
        <v>1415</v>
      </c>
      <c r="L2341" t="s">
        <v>1416</v>
      </c>
    </row>
    <row r="2342" spans="1:12">
      <c r="A2342" t="s">
        <v>62</v>
      </c>
      <c r="B2342" t="s">
        <v>84</v>
      </c>
      <c r="C2342" t="s">
        <v>1394</v>
      </c>
      <c r="D2342" t="s">
        <v>1405</v>
      </c>
      <c r="E2342" t="s">
        <v>1407</v>
      </c>
      <c r="F2342" t="s">
        <v>1410</v>
      </c>
      <c r="G2342">
        <v>11.22</v>
      </c>
      <c r="H2342">
        <v>12</v>
      </c>
      <c r="I2342" t="s">
        <v>1411</v>
      </c>
      <c r="J2342">
        <v>0.78</v>
      </c>
      <c r="K2342" t="s">
        <v>1415</v>
      </c>
      <c r="L2342" t="s">
        <v>1416</v>
      </c>
    </row>
    <row r="2343" spans="1:12">
      <c r="A2343" t="s">
        <v>62</v>
      </c>
      <c r="B2343" t="s">
        <v>139</v>
      </c>
      <c r="C2343" t="s">
        <v>1385</v>
      </c>
      <c r="D2343" t="s">
        <v>1403</v>
      </c>
      <c r="E2343" t="s">
        <v>1407</v>
      </c>
      <c r="F2343" t="s">
        <v>1410</v>
      </c>
      <c r="G2343">
        <v>11.34</v>
      </c>
      <c r="H2343">
        <v>12</v>
      </c>
      <c r="I2343" t="s">
        <v>1411</v>
      </c>
      <c r="J2343">
        <v>0.66</v>
      </c>
      <c r="K2343" t="s">
        <v>1415</v>
      </c>
      <c r="L2343" t="s">
        <v>1416</v>
      </c>
    </row>
    <row r="2344" spans="1:12">
      <c r="A2344" t="s">
        <v>62</v>
      </c>
      <c r="B2344" t="s">
        <v>89</v>
      </c>
      <c r="C2344" t="s">
        <v>1382</v>
      </c>
      <c r="D2344" t="s">
        <v>1403</v>
      </c>
      <c r="E2344" t="s">
        <v>1407</v>
      </c>
      <c r="F2344" t="s">
        <v>1410</v>
      </c>
      <c r="G2344">
        <v>11.41</v>
      </c>
      <c r="H2344">
        <v>12</v>
      </c>
      <c r="I2344" t="s">
        <v>1411</v>
      </c>
      <c r="J2344">
        <v>0.59</v>
      </c>
      <c r="K2344" t="s">
        <v>1415</v>
      </c>
      <c r="L2344" t="s">
        <v>1416</v>
      </c>
    </row>
    <row r="2345" spans="1:12">
      <c r="A2345" t="s">
        <v>62</v>
      </c>
      <c r="B2345" t="s">
        <v>145</v>
      </c>
      <c r="C2345" t="s">
        <v>1392</v>
      </c>
      <c r="D2345" t="s">
        <v>1403</v>
      </c>
      <c r="E2345" t="s">
        <v>1407</v>
      </c>
      <c r="F2345" t="s">
        <v>1410</v>
      </c>
      <c r="G2345">
        <v>11.41</v>
      </c>
      <c r="H2345">
        <v>12</v>
      </c>
      <c r="I2345" t="s">
        <v>1411</v>
      </c>
      <c r="J2345">
        <v>0.59</v>
      </c>
      <c r="K2345" t="s">
        <v>1415</v>
      </c>
      <c r="L2345" t="s">
        <v>1416</v>
      </c>
    </row>
    <row r="2346" spans="1:12">
      <c r="A2346" t="s">
        <v>62</v>
      </c>
      <c r="B2346" t="s">
        <v>825</v>
      </c>
      <c r="C2346" t="s">
        <v>1386</v>
      </c>
      <c r="D2346" t="s">
        <v>1406</v>
      </c>
      <c r="E2346" t="s">
        <v>1407</v>
      </c>
      <c r="F2346" t="s">
        <v>1410</v>
      </c>
      <c r="G2346">
        <v>11.43</v>
      </c>
      <c r="H2346">
        <v>12</v>
      </c>
      <c r="I2346" t="s">
        <v>1411</v>
      </c>
      <c r="J2346">
        <v>0.57</v>
      </c>
      <c r="K2346" t="s">
        <v>1415</v>
      </c>
      <c r="L2346" t="s">
        <v>1416</v>
      </c>
    </row>
    <row r="2347" spans="1:12">
      <c r="A2347" t="s">
        <v>62</v>
      </c>
      <c r="B2347" t="s">
        <v>150</v>
      </c>
      <c r="C2347" t="s">
        <v>1399</v>
      </c>
      <c r="D2347" t="s">
        <v>1406</v>
      </c>
      <c r="E2347" t="s">
        <v>1407</v>
      </c>
      <c r="F2347" t="s">
        <v>1410</v>
      </c>
      <c r="G2347">
        <v>11.45</v>
      </c>
      <c r="H2347">
        <v>12</v>
      </c>
      <c r="I2347" t="s">
        <v>1411</v>
      </c>
      <c r="J2347">
        <v>0.55</v>
      </c>
      <c r="K2347" t="s">
        <v>1415</v>
      </c>
      <c r="L2347" t="s">
        <v>1416</v>
      </c>
    </row>
    <row r="2348" spans="1:12">
      <c r="A2348" t="s">
        <v>62</v>
      </c>
      <c r="B2348" t="s">
        <v>243</v>
      </c>
      <c r="C2348" t="s">
        <v>1394</v>
      </c>
      <c r="D2348" t="s">
        <v>1405</v>
      </c>
      <c r="E2348" t="s">
        <v>1407</v>
      </c>
      <c r="F2348" t="s">
        <v>1410</v>
      </c>
      <c r="G2348">
        <v>11.48</v>
      </c>
      <c r="H2348">
        <v>12</v>
      </c>
      <c r="I2348" t="s">
        <v>1411</v>
      </c>
      <c r="J2348">
        <v>0.52</v>
      </c>
      <c r="K2348" t="s">
        <v>1415</v>
      </c>
      <c r="L2348" t="s">
        <v>1416</v>
      </c>
    </row>
    <row r="2349" spans="1:12">
      <c r="A2349" t="s">
        <v>62</v>
      </c>
      <c r="B2349" t="s">
        <v>668</v>
      </c>
      <c r="C2349" t="s">
        <v>1386</v>
      </c>
      <c r="D2349" t="s">
        <v>1405</v>
      </c>
      <c r="E2349" t="s">
        <v>1407</v>
      </c>
      <c r="F2349" t="s">
        <v>1410</v>
      </c>
      <c r="G2349">
        <v>11.57</v>
      </c>
      <c r="H2349">
        <v>12</v>
      </c>
      <c r="I2349" t="s">
        <v>1411</v>
      </c>
      <c r="J2349">
        <v>0.43</v>
      </c>
      <c r="K2349" t="s">
        <v>1415</v>
      </c>
      <c r="L2349" t="s">
        <v>1416</v>
      </c>
    </row>
    <row r="2350" spans="1:12">
      <c r="A2350" t="s">
        <v>62</v>
      </c>
      <c r="B2350" t="s">
        <v>137</v>
      </c>
      <c r="C2350" t="s">
        <v>1392</v>
      </c>
      <c r="D2350" t="s">
        <v>1405</v>
      </c>
      <c r="E2350" t="s">
        <v>1408</v>
      </c>
      <c r="F2350" t="s">
        <v>1410</v>
      </c>
      <c r="G2350">
        <v>11.58</v>
      </c>
      <c r="H2350">
        <v>12</v>
      </c>
      <c r="I2350" t="s">
        <v>1411</v>
      </c>
      <c r="J2350">
        <v>0.42</v>
      </c>
      <c r="K2350" t="s">
        <v>1415</v>
      </c>
      <c r="L2350" t="s">
        <v>1416</v>
      </c>
    </row>
    <row r="2351" spans="1:12">
      <c r="A2351" t="s">
        <v>62</v>
      </c>
      <c r="B2351" t="s">
        <v>91</v>
      </c>
      <c r="C2351" t="s">
        <v>1383</v>
      </c>
      <c r="D2351" t="s">
        <v>1404</v>
      </c>
      <c r="E2351" t="s">
        <v>1407</v>
      </c>
      <c r="F2351" t="s">
        <v>1410</v>
      </c>
      <c r="G2351">
        <v>11.59</v>
      </c>
      <c r="H2351">
        <v>12</v>
      </c>
      <c r="I2351" t="s">
        <v>1411</v>
      </c>
      <c r="J2351">
        <v>0.41</v>
      </c>
      <c r="K2351" t="s">
        <v>1415</v>
      </c>
      <c r="L2351" t="s">
        <v>1416</v>
      </c>
    </row>
    <row r="2352" spans="1:12">
      <c r="A2352" t="s">
        <v>62</v>
      </c>
      <c r="B2352" t="s">
        <v>203</v>
      </c>
      <c r="C2352" t="s">
        <v>1387</v>
      </c>
      <c r="D2352" t="s">
        <v>1405</v>
      </c>
      <c r="E2352" t="s">
        <v>1409</v>
      </c>
      <c r="F2352" t="s">
        <v>1410</v>
      </c>
      <c r="G2352">
        <v>11.68</v>
      </c>
      <c r="H2352">
        <v>12</v>
      </c>
      <c r="I2352" t="s">
        <v>1411</v>
      </c>
      <c r="J2352">
        <v>0.32</v>
      </c>
      <c r="K2352" t="s">
        <v>1415</v>
      </c>
      <c r="L2352" t="s">
        <v>1416</v>
      </c>
    </row>
    <row r="2353" spans="1:12">
      <c r="A2353" t="s">
        <v>62</v>
      </c>
      <c r="B2353" t="s">
        <v>647</v>
      </c>
      <c r="C2353" t="s">
        <v>1396</v>
      </c>
      <c r="D2353" t="s">
        <v>1405</v>
      </c>
      <c r="E2353" t="s">
        <v>1407</v>
      </c>
      <c r="F2353" t="s">
        <v>1410</v>
      </c>
      <c r="G2353">
        <v>11.68</v>
      </c>
      <c r="H2353">
        <v>12</v>
      </c>
      <c r="I2353" t="s">
        <v>1411</v>
      </c>
      <c r="J2353">
        <v>0.32</v>
      </c>
      <c r="K2353" t="s">
        <v>1415</v>
      </c>
      <c r="L2353" t="s">
        <v>1416</v>
      </c>
    </row>
    <row r="2354" spans="1:12">
      <c r="A2354" t="s">
        <v>62</v>
      </c>
      <c r="B2354" t="s">
        <v>157</v>
      </c>
      <c r="C2354" t="s">
        <v>1396</v>
      </c>
      <c r="D2354" t="s">
        <v>1405</v>
      </c>
      <c r="E2354" t="s">
        <v>1407</v>
      </c>
      <c r="F2354" t="s">
        <v>1410</v>
      </c>
      <c r="G2354">
        <v>11.7</v>
      </c>
      <c r="H2354">
        <v>12</v>
      </c>
      <c r="I2354" t="s">
        <v>1411</v>
      </c>
      <c r="J2354">
        <v>0.3</v>
      </c>
      <c r="K2354" t="s">
        <v>1415</v>
      </c>
      <c r="L2354" t="s">
        <v>1416</v>
      </c>
    </row>
    <row r="2355" spans="1:12">
      <c r="A2355" t="s">
        <v>62</v>
      </c>
      <c r="B2355" t="s">
        <v>109</v>
      </c>
      <c r="C2355" t="s">
        <v>1392</v>
      </c>
      <c r="D2355" t="s">
        <v>1403</v>
      </c>
      <c r="E2355" t="s">
        <v>1407</v>
      </c>
      <c r="F2355" t="s">
        <v>1410</v>
      </c>
      <c r="G2355">
        <v>11.71</v>
      </c>
      <c r="H2355">
        <v>12</v>
      </c>
      <c r="I2355" t="s">
        <v>1411</v>
      </c>
      <c r="J2355">
        <v>0.29</v>
      </c>
      <c r="K2355" t="s">
        <v>1415</v>
      </c>
      <c r="L2355" t="s">
        <v>1416</v>
      </c>
    </row>
    <row r="2356" spans="1:12">
      <c r="A2356" t="s">
        <v>62</v>
      </c>
      <c r="B2356" t="s">
        <v>138</v>
      </c>
      <c r="C2356" t="s">
        <v>1384</v>
      </c>
      <c r="D2356" t="s">
        <v>1404</v>
      </c>
      <c r="E2356" t="s">
        <v>1407</v>
      </c>
      <c r="F2356" t="s">
        <v>1410</v>
      </c>
      <c r="G2356">
        <v>11.72</v>
      </c>
      <c r="H2356">
        <v>12</v>
      </c>
      <c r="I2356" t="s">
        <v>1411</v>
      </c>
      <c r="J2356">
        <v>0.28</v>
      </c>
      <c r="K2356" t="s">
        <v>1415</v>
      </c>
      <c r="L2356" t="s">
        <v>1416</v>
      </c>
    </row>
    <row r="2357" spans="1:12">
      <c r="A2357" t="s">
        <v>62</v>
      </c>
      <c r="B2357" t="s">
        <v>111</v>
      </c>
      <c r="C2357" t="s">
        <v>1387</v>
      </c>
      <c r="D2357" t="s">
        <v>1403</v>
      </c>
      <c r="E2357" t="s">
        <v>1407</v>
      </c>
      <c r="F2357" t="s">
        <v>1410</v>
      </c>
      <c r="G2357">
        <v>11.8</v>
      </c>
      <c r="H2357">
        <v>12</v>
      </c>
      <c r="I2357" t="s">
        <v>1411</v>
      </c>
      <c r="J2357">
        <v>0.2</v>
      </c>
      <c r="K2357" t="s">
        <v>1415</v>
      </c>
      <c r="L2357" t="s">
        <v>1416</v>
      </c>
    </row>
    <row r="2358" spans="1:12">
      <c r="A2358" t="s">
        <v>62</v>
      </c>
      <c r="B2358" t="s">
        <v>442</v>
      </c>
      <c r="C2358" t="s">
        <v>1383</v>
      </c>
      <c r="D2358" t="s">
        <v>1403</v>
      </c>
      <c r="E2358" t="s">
        <v>1407</v>
      </c>
      <c r="F2358" t="s">
        <v>1410</v>
      </c>
      <c r="G2358">
        <v>11.83</v>
      </c>
      <c r="H2358">
        <v>12</v>
      </c>
      <c r="I2358" t="s">
        <v>1411</v>
      </c>
      <c r="J2358">
        <v>0.17</v>
      </c>
      <c r="K2358" t="s">
        <v>1415</v>
      </c>
      <c r="L2358" t="s">
        <v>1416</v>
      </c>
    </row>
    <row r="2359" spans="1:12">
      <c r="A2359" t="s">
        <v>62</v>
      </c>
      <c r="B2359" t="s">
        <v>662</v>
      </c>
      <c r="C2359" t="s">
        <v>1383</v>
      </c>
      <c r="D2359" t="s">
        <v>1404</v>
      </c>
      <c r="E2359" t="s">
        <v>1407</v>
      </c>
      <c r="F2359" t="s">
        <v>1410</v>
      </c>
      <c r="G2359">
        <v>11.91</v>
      </c>
      <c r="H2359">
        <v>12</v>
      </c>
      <c r="I2359" t="s">
        <v>1411</v>
      </c>
      <c r="J2359">
        <v>0.09</v>
      </c>
      <c r="K2359" t="s">
        <v>1415</v>
      </c>
      <c r="L2359" t="s">
        <v>1416</v>
      </c>
    </row>
    <row r="2360" spans="1:12">
      <c r="A2360" t="s">
        <v>62</v>
      </c>
      <c r="B2360" t="s">
        <v>117</v>
      </c>
      <c r="C2360" t="s">
        <v>1395</v>
      </c>
      <c r="D2360" t="s">
        <v>1405</v>
      </c>
      <c r="E2360" t="s">
        <v>1407</v>
      </c>
      <c r="F2360" t="s">
        <v>1410</v>
      </c>
      <c r="G2360">
        <v>11.93</v>
      </c>
      <c r="H2360">
        <v>12</v>
      </c>
      <c r="I2360" t="s">
        <v>1411</v>
      </c>
      <c r="J2360">
        <v>0.07000000000000001</v>
      </c>
      <c r="K2360" t="s">
        <v>1415</v>
      </c>
      <c r="L2360" t="s">
        <v>1416</v>
      </c>
    </row>
    <row r="2361" spans="1:12">
      <c r="A2361" t="s">
        <v>62</v>
      </c>
      <c r="B2361" t="s">
        <v>689</v>
      </c>
      <c r="C2361" t="s">
        <v>1397</v>
      </c>
      <c r="D2361" t="s">
        <v>1405</v>
      </c>
      <c r="E2361" t="s">
        <v>1408</v>
      </c>
      <c r="F2361" t="s">
        <v>1410</v>
      </c>
      <c r="G2361">
        <v>11.94</v>
      </c>
      <c r="H2361">
        <v>12</v>
      </c>
      <c r="I2361" t="s">
        <v>1411</v>
      </c>
      <c r="J2361">
        <v>0.06</v>
      </c>
      <c r="K2361" t="s">
        <v>1415</v>
      </c>
      <c r="L2361" t="s">
        <v>1416</v>
      </c>
    </row>
    <row r="2362" spans="1:12">
      <c r="A2362" t="s">
        <v>62</v>
      </c>
      <c r="B2362" t="s">
        <v>83</v>
      </c>
      <c r="C2362" t="s">
        <v>1393</v>
      </c>
      <c r="D2362" t="s">
        <v>1404</v>
      </c>
      <c r="E2362" t="s">
        <v>1407</v>
      </c>
      <c r="F2362" t="s">
        <v>1410</v>
      </c>
      <c r="G2362">
        <v>11.95</v>
      </c>
      <c r="H2362">
        <v>12</v>
      </c>
      <c r="I2362" t="s">
        <v>1411</v>
      </c>
      <c r="J2362">
        <v>0.05</v>
      </c>
      <c r="K2362" t="s">
        <v>1415</v>
      </c>
      <c r="L2362" t="s">
        <v>1416</v>
      </c>
    </row>
    <row r="2363" spans="1:12">
      <c r="A2363" t="s">
        <v>62</v>
      </c>
      <c r="B2363" t="s">
        <v>1068</v>
      </c>
      <c r="C2363" t="s">
        <v>1381</v>
      </c>
      <c r="D2363" t="s">
        <v>1403</v>
      </c>
      <c r="E2363" t="s">
        <v>1407</v>
      </c>
      <c r="F2363" t="s">
        <v>11</v>
      </c>
      <c r="G2363">
        <v>73.2</v>
      </c>
      <c r="H2363">
        <v>60</v>
      </c>
      <c r="I2363" t="s">
        <v>1412</v>
      </c>
      <c r="J2363">
        <v>13.2</v>
      </c>
      <c r="K2363" t="s">
        <v>1415</v>
      </c>
      <c r="L2363" t="s">
        <v>1417</v>
      </c>
    </row>
    <row r="2364" spans="1:12">
      <c r="A2364" t="s">
        <v>62</v>
      </c>
      <c r="B2364" t="s">
        <v>872</v>
      </c>
      <c r="C2364" t="s">
        <v>1392</v>
      </c>
      <c r="D2364" t="s">
        <v>1406</v>
      </c>
      <c r="E2364" t="s">
        <v>1407</v>
      </c>
      <c r="F2364" t="s">
        <v>11</v>
      </c>
      <c r="G2364">
        <v>73.04000000000001</v>
      </c>
      <c r="H2364">
        <v>60</v>
      </c>
      <c r="I2364" t="s">
        <v>1412</v>
      </c>
      <c r="J2364">
        <v>13.04</v>
      </c>
      <c r="K2364" t="s">
        <v>1415</v>
      </c>
      <c r="L2364" t="s">
        <v>1417</v>
      </c>
    </row>
    <row r="2365" spans="1:12">
      <c r="A2365" t="s">
        <v>62</v>
      </c>
      <c r="B2365" t="s">
        <v>1069</v>
      </c>
      <c r="C2365" t="s">
        <v>1379</v>
      </c>
      <c r="D2365" t="s">
        <v>1405</v>
      </c>
      <c r="E2365" t="s">
        <v>1407</v>
      </c>
      <c r="F2365" t="s">
        <v>11</v>
      </c>
      <c r="G2365">
        <v>72.8</v>
      </c>
      <c r="H2365">
        <v>60</v>
      </c>
      <c r="I2365" t="s">
        <v>1412</v>
      </c>
      <c r="J2365">
        <v>12.8</v>
      </c>
      <c r="K2365" t="s">
        <v>1415</v>
      </c>
      <c r="L2365" t="s">
        <v>1417</v>
      </c>
    </row>
    <row r="2366" spans="1:12">
      <c r="A2366" t="s">
        <v>62</v>
      </c>
      <c r="B2366" t="s">
        <v>1070</v>
      </c>
      <c r="C2366" t="s">
        <v>1388</v>
      </c>
      <c r="D2366" t="s">
        <v>1403</v>
      </c>
      <c r="E2366" t="s">
        <v>1407</v>
      </c>
      <c r="F2366" t="s">
        <v>11</v>
      </c>
      <c r="G2366">
        <v>72.67</v>
      </c>
      <c r="H2366">
        <v>60</v>
      </c>
      <c r="I2366" t="s">
        <v>1412</v>
      </c>
      <c r="J2366">
        <v>12.67</v>
      </c>
      <c r="K2366" t="s">
        <v>1415</v>
      </c>
      <c r="L2366" t="s">
        <v>1417</v>
      </c>
    </row>
    <row r="2367" spans="1:12">
      <c r="A2367" t="s">
        <v>62</v>
      </c>
      <c r="B2367" t="s">
        <v>708</v>
      </c>
      <c r="C2367" t="s">
        <v>1392</v>
      </c>
      <c r="D2367" t="s">
        <v>1404</v>
      </c>
      <c r="E2367" t="s">
        <v>1407</v>
      </c>
      <c r="F2367" t="s">
        <v>11</v>
      </c>
      <c r="G2367">
        <v>72.64</v>
      </c>
      <c r="H2367">
        <v>60</v>
      </c>
      <c r="I2367" t="s">
        <v>1412</v>
      </c>
      <c r="J2367">
        <v>12.64</v>
      </c>
      <c r="K2367" t="s">
        <v>1415</v>
      </c>
      <c r="L2367" t="s">
        <v>1417</v>
      </c>
    </row>
    <row r="2368" spans="1:12">
      <c r="A2368" t="s">
        <v>62</v>
      </c>
      <c r="B2368" t="s">
        <v>305</v>
      </c>
      <c r="C2368" t="s">
        <v>1398</v>
      </c>
      <c r="D2368" t="s">
        <v>1406</v>
      </c>
      <c r="E2368" t="s">
        <v>1407</v>
      </c>
      <c r="F2368" t="s">
        <v>11</v>
      </c>
      <c r="G2368">
        <v>72.62</v>
      </c>
      <c r="H2368">
        <v>60</v>
      </c>
      <c r="I2368" t="s">
        <v>1412</v>
      </c>
      <c r="J2368">
        <v>12.62</v>
      </c>
      <c r="K2368" t="s">
        <v>1415</v>
      </c>
      <c r="L2368" t="s">
        <v>1417</v>
      </c>
    </row>
    <row r="2369" spans="1:12">
      <c r="A2369" t="s">
        <v>62</v>
      </c>
      <c r="B2369" t="s">
        <v>1071</v>
      </c>
      <c r="C2369" t="s">
        <v>1400</v>
      </c>
      <c r="D2369" t="s">
        <v>1404</v>
      </c>
      <c r="E2369" t="s">
        <v>1407</v>
      </c>
      <c r="F2369" t="s">
        <v>11</v>
      </c>
      <c r="G2369">
        <v>72.48</v>
      </c>
      <c r="H2369">
        <v>60</v>
      </c>
      <c r="I2369" t="s">
        <v>1412</v>
      </c>
      <c r="J2369">
        <v>12.48</v>
      </c>
      <c r="K2369" t="s">
        <v>1415</v>
      </c>
      <c r="L2369" t="s">
        <v>1417</v>
      </c>
    </row>
    <row r="2370" spans="1:12">
      <c r="A2370" t="s">
        <v>62</v>
      </c>
      <c r="B2370" t="s">
        <v>367</v>
      </c>
      <c r="C2370" t="s">
        <v>1379</v>
      </c>
      <c r="D2370" t="s">
        <v>1404</v>
      </c>
      <c r="E2370" t="s">
        <v>1407</v>
      </c>
      <c r="F2370" t="s">
        <v>11</v>
      </c>
      <c r="G2370">
        <v>72.09999999999999</v>
      </c>
      <c r="H2370">
        <v>60</v>
      </c>
      <c r="I2370" t="s">
        <v>1412</v>
      </c>
      <c r="J2370">
        <v>12.1</v>
      </c>
      <c r="K2370" t="s">
        <v>1415</v>
      </c>
      <c r="L2370" t="s">
        <v>1417</v>
      </c>
    </row>
    <row r="2371" spans="1:12">
      <c r="A2371" t="s">
        <v>62</v>
      </c>
      <c r="B2371" t="s">
        <v>1072</v>
      </c>
      <c r="C2371" t="s">
        <v>1390</v>
      </c>
      <c r="D2371" t="s">
        <v>1406</v>
      </c>
      <c r="E2371" t="s">
        <v>1407</v>
      </c>
      <c r="F2371" t="s">
        <v>11</v>
      </c>
      <c r="G2371">
        <v>72.01000000000001</v>
      </c>
      <c r="H2371">
        <v>60</v>
      </c>
      <c r="I2371" t="s">
        <v>1412</v>
      </c>
      <c r="J2371">
        <v>12.01</v>
      </c>
      <c r="K2371" t="s">
        <v>1415</v>
      </c>
      <c r="L2371" t="s">
        <v>1417</v>
      </c>
    </row>
    <row r="2372" spans="1:12">
      <c r="A2372" t="s">
        <v>62</v>
      </c>
      <c r="B2372" t="s">
        <v>755</v>
      </c>
      <c r="C2372" t="s">
        <v>1387</v>
      </c>
      <c r="D2372" t="s">
        <v>1405</v>
      </c>
      <c r="E2372" t="s">
        <v>1408</v>
      </c>
      <c r="F2372" t="s">
        <v>11</v>
      </c>
      <c r="G2372">
        <v>71.98999999999999</v>
      </c>
      <c r="H2372">
        <v>60</v>
      </c>
      <c r="I2372" t="s">
        <v>1412</v>
      </c>
      <c r="J2372">
        <v>11.99</v>
      </c>
      <c r="K2372" t="s">
        <v>1415</v>
      </c>
      <c r="L2372" t="s">
        <v>1417</v>
      </c>
    </row>
    <row r="2373" spans="1:12">
      <c r="A2373" t="s">
        <v>62</v>
      </c>
      <c r="B2373" t="s">
        <v>1073</v>
      </c>
      <c r="C2373" t="s">
        <v>1386</v>
      </c>
      <c r="D2373" t="s">
        <v>1405</v>
      </c>
      <c r="E2373" t="s">
        <v>1407</v>
      </c>
      <c r="F2373" t="s">
        <v>11</v>
      </c>
      <c r="G2373">
        <v>71.84</v>
      </c>
      <c r="H2373">
        <v>60</v>
      </c>
      <c r="I2373" t="s">
        <v>1412</v>
      </c>
      <c r="J2373">
        <v>11.84</v>
      </c>
      <c r="K2373" t="s">
        <v>1415</v>
      </c>
      <c r="L2373" t="s">
        <v>1417</v>
      </c>
    </row>
    <row r="2374" spans="1:12">
      <c r="A2374" t="s">
        <v>62</v>
      </c>
      <c r="B2374" t="s">
        <v>888</v>
      </c>
      <c r="C2374" t="s">
        <v>1387</v>
      </c>
      <c r="D2374" t="s">
        <v>1404</v>
      </c>
      <c r="E2374" t="s">
        <v>1407</v>
      </c>
      <c r="F2374" t="s">
        <v>11</v>
      </c>
      <c r="G2374">
        <v>71.81999999999999</v>
      </c>
      <c r="H2374">
        <v>60</v>
      </c>
      <c r="I2374" t="s">
        <v>1412</v>
      </c>
      <c r="J2374">
        <v>11.82</v>
      </c>
      <c r="K2374" t="s">
        <v>1415</v>
      </c>
      <c r="L2374" t="s">
        <v>1417</v>
      </c>
    </row>
    <row r="2375" spans="1:12">
      <c r="A2375" t="s">
        <v>62</v>
      </c>
      <c r="B2375" t="s">
        <v>790</v>
      </c>
      <c r="C2375" t="s">
        <v>1400</v>
      </c>
      <c r="D2375" t="s">
        <v>1405</v>
      </c>
      <c r="E2375" t="s">
        <v>1408</v>
      </c>
      <c r="F2375" t="s">
        <v>11</v>
      </c>
      <c r="G2375">
        <v>71.78</v>
      </c>
      <c r="H2375">
        <v>60</v>
      </c>
      <c r="I2375" t="s">
        <v>1412</v>
      </c>
      <c r="J2375">
        <v>11.78</v>
      </c>
      <c r="K2375" t="s">
        <v>1415</v>
      </c>
      <c r="L2375" t="s">
        <v>1417</v>
      </c>
    </row>
    <row r="2376" spans="1:12">
      <c r="A2376" t="s">
        <v>62</v>
      </c>
      <c r="B2376" t="s">
        <v>520</v>
      </c>
      <c r="C2376" t="s">
        <v>1383</v>
      </c>
      <c r="D2376" t="s">
        <v>1404</v>
      </c>
      <c r="E2376" t="s">
        <v>1407</v>
      </c>
      <c r="F2376" t="s">
        <v>11</v>
      </c>
      <c r="G2376">
        <v>71.68000000000001</v>
      </c>
      <c r="H2376">
        <v>60</v>
      </c>
      <c r="I2376" t="s">
        <v>1412</v>
      </c>
      <c r="J2376">
        <v>11.68</v>
      </c>
      <c r="K2376" t="s">
        <v>1415</v>
      </c>
      <c r="L2376" t="s">
        <v>1417</v>
      </c>
    </row>
    <row r="2377" spans="1:12">
      <c r="A2377" t="s">
        <v>62</v>
      </c>
      <c r="B2377" t="s">
        <v>1074</v>
      </c>
      <c r="C2377" t="s">
        <v>1383</v>
      </c>
      <c r="D2377" t="s">
        <v>1403</v>
      </c>
      <c r="E2377" t="s">
        <v>1408</v>
      </c>
      <c r="F2377" t="s">
        <v>11</v>
      </c>
      <c r="G2377">
        <v>71.67</v>
      </c>
      <c r="H2377">
        <v>60</v>
      </c>
      <c r="I2377" t="s">
        <v>1412</v>
      </c>
      <c r="J2377">
        <v>11.67</v>
      </c>
      <c r="K2377" t="s">
        <v>1415</v>
      </c>
      <c r="L2377" t="s">
        <v>1417</v>
      </c>
    </row>
    <row r="2378" spans="1:12">
      <c r="A2378" t="s">
        <v>62</v>
      </c>
      <c r="B2378" t="s">
        <v>991</v>
      </c>
      <c r="C2378" t="s">
        <v>1381</v>
      </c>
      <c r="D2378" t="s">
        <v>1406</v>
      </c>
      <c r="E2378" t="s">
        <v>1407</v>
      </c>
      <c r="F2378" t="s">
        <v>11</v>
      </c>
      <c r="G2378">
        <v>71.64</v>
      </c>
      <c r="H2378">
        <v>60</v>
      </c>
      <c r="I2378" t="s">
        <v>1412</v>
      </c>
      <c r="J2378">
        <v>11.64</v>
      </c>
      <c r="K2378" t="s">
        <v>1415</v>
      </c>
      <c r="L2378" t="s">
        <v>1417</v>
      </c>
    </row>
    <row r="2379" spans="1:12">
      <c r="A2379" t="s">
        <v>62</v>
      </c>
      <c r="B2379" t="s">
        <v>361</v>
      </c>
      <c r="C2379" t="s">
        <v>1392</v>
      </c>
      <c r="D2379" t="s">
        <v>1405</v>
      </c>
      <c r="E2379" t="s">
        <v>1407</v>
      </c>
      <c r="F2379" t="s">
        <v>11</v>
      </c>
      <c r="G2379">
        <v>71.59</v>
      </c>
      <c r="H2379">
        <v>60</v>
      </c>
      <c r="I2379" t="s">
        <v>1412</v>
      </c>
      <c r="J2379">
        <v>11.59</v>
      </c>
      <c r="K2379" t="s">
        <v>1415</v>
      </c>
      <c r="L2379" t="s">
        <v>1417</v>
      </c>
    </row>
    <row r="2380" spans="1:12">
      <c r="A2380" t="s">
        <v>62</v>
      </c>
      <c r="B2380" t="s">
        <v>1075</v>
      </c>
      <c r="C2380" t="s">
        <v>1390</v>
      </c>
      <c r="D2380" t="s">
        <v>1404</v>
      </c>
      <c r="E2380" t="s">
        <v>1407</v>
      </c>
      <c r="F2380" t="s">
        <v>11</v>
      </c>
      <c r="G2380">
        <v>71.48999999999999</v>
      </c>
      <c r="H2380">
        <v>60</v>
      </c>
      <c r="I2380" t="s">
        <v>1412</v>
      </c>
      <c r="J2380">
        <v>11.49</v>
      </c>
      <c r="K2380" t="s">
        <v>1415</v>
      </c>
      <c r="L2380" t="s">
        <v>1417</v>
      </c>
    </row>
    <row r="2381" spans="1:12">
      <c r="A2381" t="s">
        <v>62</v>
      </c>
      <c r="B2381" t="s">
        <v>328</v>
      </c>
      <c r="C2381" t="s">
        <v>1401</v>
      </c>
      <c r="D2381" t="s">
        <v>1404</v>
      </c>
      <c r="E2381" t="s">
        <v>1408</v>
      </c>
      <c r="F2381" t="s">
        <v>11</v>
      </c>
      <c r="G2381">
        <v>71.45</v>
      </c>
      <c r="H2381">
        <v>60</v>
      </c>
      <c r="I2381" t="s">
        <v>1412</v>
      </c>
      <c r="J2381">
        <v>11.45</v>
      </c>
      <c r="K2381" t="s">
        <v>1415</v>
      </c>
      <c r="L2381" t="s">
        <v>1417</v>
      </c>
    </row>
    <row r="2382" spans="1:12">
      <c r="A2382" t="s">
        <v>62</v>
      </c>
      <c r="B2382" t="s">
        <v>1067</v>
      </c>
      <c r="C2382" t="s">
        <v>1393</v>
      </c>
      <c r="D2382" t="s">
        <v>1404</v>
      </c>
      <c r="E2382" t="s">
        <v>1407</v>
      </c>
      <c r="F2382" t="s">
        <v>11</v>
      </c>
      <c r="G2382">
        <v>71.41</v>
      </c>
      <c r="H2382">
        <v>60</v>
      </c>
      <c r="I2382" t="s">
        <v>1412</v>
      </c>
      <c r="J2382">
        <v>11.41</v>
      </c>
      <c r="K2382" t="s">
        <v>1415</v>
      </c>
      <c r="L2382" t="s">
        <v>1417</v>
      </c>
    </row>
    <row r="2383" spans="1:12">
      <c r="A2383" t="s">
        <v>62</v>
      </c>
      <c r="B2383" t="s">
        <v>182</v>
      </c>
      <c r="C2383" t="s">
        <v>1398</v>
      </c>
      <c r="D2383" t="s">
        <v>1406</v>
      </c>
      <c r="E2383" t="s">
        <v>1408</v>
      </c>
      <c r="F2383" t="s">
        <v>11</v>
      </c>
      <c r="G2383">
        <v>71.40000000000001</v>
      </c>
      <c r="H2383">
        <v>60</v>
      </c>
      <c r="I2383" t="s">
        <v>1412</v>
      </c>
      <c r="J2383">
        <v>11.4</v>
      </c>
      <c r="K2383" t="s">
        <v>1415</v>
      </c>
      <c r="L2383" t="s">
        <v>1417</v>
      </c>
    </row>
    <row r="2384" spans="1:12">
      <c r="A2384" t="s">
        <v>62</v>
      </c>
      <c r="B2384" t="s">
        <v>1076</v>
      </c>
      <c r="C2384" t="s">
        <v>1391</v>
      </c>
      <c r="D2384" t="s">
        <v>1403</v>
      </c>
      <c r="E2384" t="s">
        <v>1407</v>
      </c>
      <c r="F2384" t="s">
        <v>11</v>
      </c>
      <c r="G2384">
        <v>71.3</v>
      </c>
      <c r="H2384">
        <v>60</v>
      </c>
      <c r="I2384" t="s">
        <v>1412</v>
      </c>
      <c r="J2384">
        <v>11.3</v>
      </c>
      <c r="K2384" t="s">
        <v>1415</v>
      </c>
      <c r="L2384" t="s">
        <v>1417</v>
      </c>
    </row>
    <row r="2385" spans="1:12">
      <c r="A2385" t="s">
        <v>62</v>
      </c>
      <c r="B2385" t="s">
        <v>1077</v>
      </c>
      <c r="C2385" t="s">
        <v>1388</v>
      </c>
      <c r="D2385" t="s">
        <v>1406</v>
      </c>
      <c r="E2385" t="s">
        <v>1407</v>
      </c>
      <c r="F2385" t="s">
        <v>11</v>
      </c>
      <c r="G2385">
        <v>71.20999999999999</v>
      </c>
      <c r="H2385">
        <v>60</v>
      </c>
      <c r="I2385" t="s">
        <v>1412</v>
      </c>
      <c r="J2385">
        <v>11.21</v>
      </c>
      <c r="K2385" t="s">
        <v>1415</v>
      </c>
      <c r="L2385" t="s">
        <v>1417</v>
      </c>
    </row>
    <row r="2386" spans="1:12">
      <c r="A2386" t="s">
        <v>62</v>
      </c>
      <c r="B2386" t="s">
        <v>463</v>
      </c>
      <c r="C2386" t="s">
        <v>1380</v>
      </c>
      <c r="D2386" t="s">
        <v>1405</v>
      </c>
      <c r="E2386" t="s">
        <v>1407</v>
      </c>
      <c r="F2386" t="s">
        <v>11</v>
      </c>
      <c r="G2386">
        <v>71.17</v>
      </c>
      <c r="H2386">
        <v>60</v>
      </c>
      <c r="I2386" t="s">
        <v>1412</v>
      </c>
      <c r="J2386">
        <v>11.17</v>
      </c>
      <c r="K2386" t="s">
        <v>1415</v>
      </c>
      <c r="L2386" t="s">
        <v>1417</v>
      </c>
    </row>
    <row r="2387" spans="1:12">
      <c r="A2387" t="s">
        <v>62</v>
      </c>
      <c r="B2387" t="s">
        <v>346</v>
      </c>
      <c r="C2387" t="s">
        <v>1395</v>
      </c>
      <c r="D2387" t="s">
        <v>1403</v>
      </c>
      <c r="E2387" t="s">
        <v>1408</v>
      </c>
      <c r="F2387" t="s">
        <v>11</v>
      </c>
      <c r="G2387">
        <v>71.15000000000001</v>
      </c>
      <c r="H2387">
        <v>60</v>
      </c>
      <c r="I2387" t="s">
        <v>1412</v>
      </c>
      <c r="J2387">
        <v>11.15</v>
      </c>
      <c r="K2387" t="s">
        <v>1415</v>
      </c>
      <c r="L2387" t="s">
        <v>1417</v>
      </c>
    </row>
    <row r="2388" spans="1:12">
      <c r="A2388" t="s">
        <v>62</v>
      </c>
      <c r="B2388" t="s">
        <v>544</v>
      </c>
      <c r="C2388" t="s">
        <v>1383</v>
      </c>
      <c r="D2388" t="s">
        <v>1404</v>
      </c>
      <c r="E2388" t="s">
        <v>1409</v>
      </c>
      <c r="F2388" t="s">
        <v>11</v>
      </c>
      <c r="G2388">
        <v>71.15000000000001</v>
      </c>
      <c r="H2388">
        <v>60</v>
      </c>
      <c r="I2388" t="s">
        <v>1412</v>
      </c>
      <c r="J2388">
        <v>11.15</v>
      </c>
      <c r="K2388" t="s">
        <v>1415</v>
      </c>
      <c r="L2388" t="s">
        <v>1417</v>
      </c>
    </row>
    <row r="2389" spans="1:12">
      <c r="A2389" t="s">
        <v>62</v>
      </c>
      <c r="B2389" t="s">
        <v>620</v>
      </c>
      <c r="C2389" t="s">
        <v>1390</v>
      </c>
      <c r="D2389" t="s">
        <v>1406</v>
      </c>
      <c r="E2389" t="s">
        <v>1407</v>
      </c>
      <c r="F2389" t="s">
        <v>11</v>
      </c>
      <c r="G2389">
        <v>70.88</v>
      </c>
      <c r="H2389">
        <v>60</v>
      </c>
      <c r="I2389" t="s">
        <v>1412</v>
      </c>
      <c r="J2389">
        <v>10.88</v>
      </c>
      <c r="K2389" t="s">
        <v>1415</v>
      </c>
      <c r="L2389" t="s">
        <v>1417</v>
      </c>
    </row>
    <row r="2390" spans="1:12">
      <c r="A2390" t="s">
        <v>62</v>
      </c>
      <c r="B2390" t="s">
        <v>1078</v>
      </c>
      <c r="C2390" t="s">
        <v>1382</v>
      </c>
      <c r="D2390" t="s">
        <v>1403</v>
      </c>
      <c r="E2390" t="s">
        <v>1407</v>
      </c>
      <c r="F2390" t="s">
        <v>11</v>
      </c>
      <c r="G2390">
        <v>70.87</v>
      </c>
      <c r="H2390">
        <v>60</v>
      </c>
      <c r="I2390" t="s">
        <v>1412</v>
      </c>
      <c r="J2390">
        <v>10.87</v>
      </c>
      <c r="K2390" t="s">
        <v>1415</v>
      </c>
      <c r="L2390" t="s">
        <v>1417</v>
      </c>
    </row>
    <row r="2391" spans="1:12">
      <c r="A2391" t="s">
        <v>62</v>
      </c>
      <c r="B2391" t="s">
        <v>1079</v>
      </c>
      <c r="C2391" t="s">
        <v>1384</v>
      </c>
      <c r="D2391" t="s">
        <v>1403</v>
      </c>
      <c r="E2391" t="s">
        <v>1407</v>
      </c>
      <c r="F2391" t="s">
        <v>11</v>
      </c>
      <c r="G2391">
        <v>70.64</v>
      </c>
      <c r="H2391">
        <v>60</v>
      </c>
      <c r="I2391" t="s">
        <v>1412</v>
      </c>
      <c r="J2391">
        <v>10.64</v>
      </c>
      <c r="K2391" t="s">
        <v>1415</v>
      </c>
      <c r="L2391" t="s">
        <v>1417</v>
      </c>
    </row>
    <row r="2392" spans="1:12">
      <c r="A2392" t="s">
        <v>62</v>
      </c>
      <c r="B2392" t="s">
        <v>223</v>
      </c>
      <c r="C2392" t="s">
        <v>1401</v>
      </c>
      <c r="D2392" t="s">
        <v>1406</v>
      </c>
      <c r="E2392" t="s">
        <v>1407</v>
      </c>
      <c r="F2392" t="s">
        <v>11</v>
      </c>
      <c r="G2392">
        <v>70.62</v>
      </c>
      <c r="H2392">
        <v>60</v>
      </c>
      <c r="I2392" t="s">
        <v>1412</v>
      </c>
      <c r="J2392">
        <v>10.62</v>
      </c>
      <c r="K2392" t="s">
        <v>1415</v>
      </c>
      <c r="L2392" t="s">
        <v>1417</v>
      </c>
    </row>
    <row r="2393" spans="1:12">
      <c r="A2393" t="s">
        <v>62</v>
      </c>
      <c r="B2393" t="s">
        <v>832</v>
      </c>
      <c r="C2393" t="s">
        <v>1401</v>
      </c>
      <c r="D2393" t="s">
        <v>1406</v>
      </c>
      <c r="E2393" t="s">
        <v>1407</v>
      </c>
      <c r="F2393" t="s">
        <v>11</v>
      </c>
      <c r="G2393">
        <v>70.59</v>
      </c>
      <c r="H2393">
        <v>60</v>
      </c>
      <c r="I2393" t="s">
        <v>1412</v>
      </c>
      <c r="J2393">
        <v>10.59</v>
      </c>
      <c r="K2393" t="s">
        <v>1415</v>
      </c>
      <c r="L2393" t="s">
        <v>1417</v>
      </c>
    </row>
    <row r="2394" spans="1:12">
      <c r="A2394" t="s">
        <v>62</v>
      </c>
      <c r="B2394" t="s">
        <v>209</v>
      </c>
      <c r="C2394" t="s">
        <v>1384</v>
      </c>
      <c r="D2394" t="s">
        <v>1405</v>
      </c>
      <c r="E2394" t="s">
        <v>1408</v>
      </c>
      <c r="F2394" t="s">
        <v>11</v>
      </c>
      <c r="G2394">
        <v>70.59</v>
      </c>
      <c r="H2394">
        <v>60</v>
      </c>
      <c r="I2394" t="s">
        <v>1412</v>
      </c>
      <c r="J2394">
        <v>10.59</v>
      </c>
      <c r="K2394" t="s">
        <v>1415</v>
      </c>
      <c r="L2394" t="s">
        <v>1417</v>
      </c>
    </row>
    <row r="2395" spans="1:12">
      <c r="A2395" t="s">
        <v>62</v>
      </c>
      <c r="B2395" t="s">
        <v>1080</v>
      </c>
      <c r="C2395" t="s">
        <v>1398</v>
      </c>
      <c r="D2395" t="s">
        <v>1404</v>
      </c>
      <c r="E2395" t="s">
        <v>1408</v>
      </c>
      <c r="F2395" t="s">
        <v>11</v>
      </c>
      <c r="G2395">
        <v>70.56</v>
      </c>
      <c r="H2395">
        <v>60</v>
      </c>
      <c r="I2395" t="s">
        <v>1412</v>
      </c>
      <c r="J2395">
        <v>10.56</v>
      </c>
      <c r="K2395" t="s">
        <v>1415</v>
      </c>
      <c r="L2395" t="s">
        <v>1417</v>
      </c>
    </row>
    <row r="2396" spans="1:12">
      <c r="A2396" t="s">
        <v>62</v>
      </c>
      <c r="B2396" t="s">
        <v>542</v>
      </c>
      <c r="C2396" t="s">
        <v>1394</v>
      </c>
      <c r="D2396" t="s">
        <v>1404</v>
      </c>
      <c r="E2396" t="s">
        <v>1408</v>
      </c>
      <c r="F2396" t="s">
        <v>11</v>
      </c>
      <c r="G2396">
        <v>70.29000000000001</v>
      </c>
      <c r="H2396">
        <v>60</v>
      </c>
      <c r="I2396" t="s">
        <v>1412</v>
      </c>
      <c r="J2396">
        <v>10.29</v>
      </c>
      <c r="K2396" t="s">
        <v>1415</v>
      </c>
      <c r="L2396" t="s">
        <v>1417</v>
      </c>
    </row>
    <row r="2397" spans="1:12">
      <c r="A2397" t="s">
        <v>62</v>
      </c>
      <c r="B2397" t="s">
        <v>559</v>
      </c>
      <c r="C2397" t="s">
        <v>1393</v>
      </c>
      <c r="D2397" t="s">
        <v>1403</v>
      </c>
      <c r="E2397" t="s">
        <v>1407</v>
      </c>
      <c r="F2397" t="s">
        <v>11</v>
      </c>
      <c r="G2397">
        <v>70.09999999999999</v>
      </c>
      <c r="H2397">
        <v>60</v>
      </c>
      <c r="I2397" t="s">
        <v>1412</v>
      </c>
      <c r="J2397">
        <v>10.1</v>
      </c>
      <c r="K2397" t="s">
        <v>1415</v>
      </c>
      <c r="L2397" t="s">
        <v>1417</v>
      </c>
    </row>
    <row r="2398" spans="1:12">
      <c r="A2398" t="s">
        <v>62</v>
      </c>
      <c r="B2398" t="s">
        <v>1081</v>
      </c>
      <c r="C2398" t="s">
        <v>1386</v>
      </c>
      <c r="D2398" t="s">
        <v>1406</v>
      </c>
      <c r="E2398" t="s">
        <v>1407</v>
      </c>
      <c r="F2398" t="s">
        <v>11</v>
      </c>
      <c r="G2398">
        <v>70.09</v>
      </c>
      <c r="H2398">
        <v>60</v>
      </c>
      <c r="I2398" t="s">
        <v>1412</v>
      </c>
      <c r="J2398">
        <v>10.09</v>
      </c>
      <c r="K2398" t="s">
        <v>1415</v>
      </c>
      <c r="L2398" t="s">
        <v>1417</v>
      </c>
    </row>
    <row r="2399" spans="1:12">
      <c r="A2399" t="s">
        <v>62</v>
      </c>
      <c r="B2399" t="s">
        <v>1082</v>
      </c>
      <c r="C2399" t="s">
        <v>1386</v>
      </c>
      <c r="D2399" t="s">
        <v>1406</v>
      </c>
      <c r="E2399" t="s">
        <v>1407</v>
      </c>
      <c r="F2399" t="s">
        <v>11</v>
      </c>
      <c r="G2399">
        <v>70.02</v>
      </c>
      <c r="H2399">
        <v>60</v>
      </c>
      <c r="I2399" t="s">
        <v>1412</v>
      </c>
      <c r="J2399">
        <v>10.02</v>
      </c>
      <c r="K2399" t="s">
        <v>1415</v>
      </c>
      <c r="L2399" t="s">
        <v>1417</v>
      </c>
    </row>
    <row r="2400" spans="1:12">
      <c r="A2400" t="s">
        <v>62</v>
      </c>
      <c r="B2400" t="s">
        <v>442</v>
      </c>
      <c r="C2400" t="s">
        <v>1383</v>
      </c>
      <c r="D2400" t="s">
        <v>1403</v>
      </c>
      <c r="E2400" t="s">
        <v>1407</v>
      </c>
      <c r="F2400" t="s">
        <v>11</v>
      </c>
      <c r="G2400">
        <v>69.83</v>
      </c>
      <c r="H2400">
        <v>60</v>
      </c>
      <c r="I2400" t="s">
        <v>1412</v>
      </c>
      <c r="J2400">
        <v>9.83</v>
      </c>
      <c r="K2400" t="s">
        <v>1415</v>
      </c>
      <c r="L2400" t="s">
        <v>1417</v>
      </c>
    </row>
    <row r="2401" spans="1:12">
      <c r="A2401" t="s">
        <v>62</v>
      </c>
      <c r="B2401" t="s">
        <v>472</v>
      </c>
      <c r="C2401" t="s">
        <v>1381</v>
      </c>
      <c r="D2401" t="s">
        <v>1403</v>
      </c>
      <c r="E2401" t="s">
        <v>1407</v>
      </c>
      <c r="F2401" t="s">
        <v>11</v>
      </c>
      <c r="G2401">
        <v>69.81</v>
      </c>
      <c r="H2401">
        <v>60</v>
      </c>
      <c r="I2401" t="s">
        <v>1412</v>
      </c>
      <c r="J2401">
        <v>9.81</v>
      </c>
      <c r="K2401" t="s">
        <v>1415</v>
      </c>
      <c r="L2401" t="s">
        <v>1417</v>
      </c>
    </row>
    <row r="2402" spans="1:12">
      <c r="A2402" t="s">
        <v>62</v>
      </c>
      <c r="B2402" t="s">
        <v>794</v>
      </c>
      <c r="C2402" t="s">
        <v>1393</v>
      </c>
      <c r="D2402" t="s">
        <v>1403</v>
      </c>
      <c r="E2402" t="s">
        <v>1408</v>
      </c>
      <c r="F2402" t="s">
        <v>11</v>
      </c>
      <c r="G2402">
        <v>69.72</v>
      </c>
      <c r="H2402">
        <v>60</v>
      </c>
      <c r="I2402" t="s">
        <v>1412</v>
      </c>
      <c r="J2402">
        <v>9.720000000000001</v>
      </c>
      <c r="K2402" t="s">
        <v>1415</v>
      </c>
      <c r="L2402" t="s">
        <v>1417</v>
      </c>
    </row>
    <row r="2403" spans="1:12">
      <c r="A2403" t="s">
        <v>62</v>
      </c>
      <c r="B2403" t="s">
        <v>428</v>
      </c>
      <c r="C2403" t="s">
        <v>1401</v>
      </c>
      <c r="D2403" t="s">
        <v>1404</v>
      </c>
      <c r="E2403" t="s">
        <v>1407</v>
      </c>
      <c r="F2403" t="s">
        <v>11</v>
      </c>
      <c r="G2403">
        <v>69.56999999999999</v>
      </c>
      <c r="H2403">
        <v>60</v>
      </c>
      <c r="I2403" t="s">
        <v>1412</v>
      </c>
      <c r="J2403">
        <v>9.57</v>
      </c>
      <c r="K2403" t="s">
        <v>1415</v>
      </c>
      <c r="L2403" t="s">
        <v>1417</v>
      </c>
    </row>
    <row r="2404" spans="1:12">
      <c r="A2404" t="s">
        <v>62</v>
      </c>
      <c r="B2404" t="s">
        <v>1083</v>
      </c>
      <c r="C2404" t="s">
        <v>1390</v>
      </c>
      <c r="D2404" t="s">
        <v>1404</v>
      </c>
      <c r="E2404" t="s">
        <v>1407</v>
      </c>
      <c r="F2404" t="s">
        <v>11</v>
      </c>
      <c r="G2404">
        <v>69.56</v>
      </c>
      <c r="H2404">
        <v>60</v>
      </c>
      <c r="I2404" t="s">
        <v>1412</v>
      </c>
      <c r="J2404">
        <v>9.56</v>
      </c>
      <c r="K2404" t="s">
        <v>1415</v>
      </c>
      <c r="L2404" t="s">
        <v>1417</v>
      </c>
    </row>
    <row r="2405" spans="1:12">
      <c r="A2405" t="s">
        <v>62</v>
      </c>
      <c r="B2405" t="s">
        <v>268</v>
      </c>
      <c r="C2405" t="s">
        <v>1381</v>
      </c>
      <c r="D2405" t="s">
        <v>1405</v>
      </c>
      <c r="E2405" t="s">
        <v>1409</v>
      </c>
      <c r="F2405" t="s">
        <v>11</v>
      </c>
      <c r="G2405">
        <v>69.55</v>
      </c>
      <c r="H2405">
        <v>60</v>
      </c>
      <c r="I2405" t="s">
        <v>1412</v>
      </c>
      <c r="J2405">
        <v>9.550000000000001</v>
      </c>
      <c r="K2405" t="s">
        <v>1415</v>
      </c>
      <c r="L2405" t="s">
        <v>1417</v>
      </c>
    </row>
    <row r="2406" spans="1:12">
      <c r="A2406" t="s">
        <v>62</v>
      </c>
      <c r="B2406" t="s">
        <v>523</v>
      </c>
      <c r="C2406" t="s">
        <v>1401</v>
      </c>
      <c r="D2406" t="s">
        <v>1404</v>
      </c>
      <c r="E2406" t="s">
        <v>1407</v>
      </c>
      <c r="F2406" t="s">
        <v>11</v>
      </c>
      <c r="G2406">
        <v>69.45999999999999</v>
      </c>
      <c r="H2406">
        <v>60</v>
      </c>
      <c r="I2406" t="s">
        <v>1412</v>
      </c>
      <c r="J2406">
        <v>9.460000000000001</v>
      </c>
      <c r="K2406" t="s">
        <v>1415</v>
      </c>
      <c r="L2406" t="s">
        <v>1417</v>
      </c>
    </row>
    <row r="2407" spans="1:12">
      <c r="A2407" t="s">
        <v>62</v>
      </c>
      <c r="B2407" t="s">
        <v>345</v>
      </c>
      <c r="C2407" t="s">
        <v>1387</v>
      </c>
      <c r="D2407" t="s">
        <v>1405</v>
      </c>
      <c r="E2407" t="s">
        <v>1409</v>
      </c>
      <c r="F2407" t="s">
        <v>11</v>
      </c>
      <c r="G2407">
        <v>69.38</v>
      </c>
      <c r="H2407">
        <v>60</v>
      </c>
      <c r="I2407" t="s">
        <v>1412</v>
      </c>
      <c r="J2407">
        <v>9.380000000000001</v>
      </c>
      <c r="K2407" t="s">
        <v>1415</v>
      </c>
      <c r="L2407" t="s">
        <v>1417</v>
      </c>
    </row>
    <row r="2408" spans="1:12">
      <c r="A2408" t="s">
        <v>62</v>
      </c>
      <c r="B2408" t="s">
        <v>1084</v>
      </c>
      <c r="C2408" t="s">
        <v>1401</v>
      </c>
      <c r="D2408" t="s">
        <v>1404</v>
      </c>
      <c r="E2408" t="s">
        <v>1407</v>
      </c>
      <c r="F2408" t="s">
        <v>11</v>
      </c>
      <c r="G2408">
        <v>69.36</v>
      </c>
      <c r="H2408">
        <v>60</v>
      </c>
      <c r="I2408" t="s">
        <v>1412</v>
      </c>
      <c r="J2408">
        <v>9.359999999999999</v>
      </c>
      <c r="K2408" t="s">
        <v>1415</v>
      </c>
      <c r="L2408" t="s">
        <v>1417</v>
      </c>
    </row>
    <row r="2409" spans="1:12">
      <c r="A2409" t="s">
        <v>62</v>
      </c>
      <c r="B2409" t="s">
        <v>1085</v>
      </c>
      <c r="C2409" t="s">
        <v>1395</v>
      </c>
      <c r="D2409" t="s">
        <v>1403</v>
      </c>
      <c r="E2409" t="s">
        <v>1407</v>
      </c>
      <c r="F2409" t="s">
        <v>11</v>
      </c>
      <c r="G2409">
        <v>69.34</v>
      </c>
      <c r="H2409">
        <v>60</v>
      </c>
      <c r="I2409" t="s">
        <v>1412</v>
      </c>
      <c r="J2409">
        <v>9.34</v>
      </c>
      <c r="K2409" t="s">
        <v>1415</v>
      </c>
      <c r="L2409" t="s">
        <v>1417</v>
      </c>
    </row>
    <row r="2410" spans="1:12">
      <c r="A2410" t="s">
        <v>62</v>
      </c>
      <c r="B2410" t="s">
        <v>449</v>
      </c>
      <c r="C2410" t="s">
        <v>1389</v>
      </c>
      <c r="D2410" t="s">
        <v>1403</v>
      </c>
      <c r="E2410" t="s">
        <v>1409</v>
      </c>
      <c r="F2410" t="s">
        <v>11</v>
      </c>
      <c r="G2410">
        <v>69.28</v>
      </c>
      <c r="H2410">
        <v>60</v>
      </c>
      <c r="I2410" t="s">
        <v>1412</v>
      </c>
      <c r="J2410">
        <v>9.279999999999999</v>
      </c>
      <c r="K2410" t="s">
        <v>1415</v>
      </c>
      <c r="L2410" t="s">
        <v>1417</v>
      </c>
    </row>
    <row r="2411" spans="1:12">
      <c r="A2411" t="s">
        <v>62</v>
      </c>
      <c r="B2411" t="s">
        <v>165</v>
      </c>
      <c r="C2411" t="s">
        <v>1383</v>
      </c>
      <c r="D2411" t="s">
        <v>1403</v>
      </c>
      <c r="E2411" t="s">
        <v>1408</v>
      </c>
      <c r="F2411" t="s">
        <v>11</v>
      </c>
      <c r="G2411">
        <v>69.25</v>
      </c>
      <c r="H2411">
        <v>60</v>
      </c>
      <c r="I2411" t="s">
        <v>1412</v>
      </c>
      <c r="J2411">
        <v>9.25</v>
      </c>
      <c r="K2411" t="s">
        <v>1415</v>
      </c>
      <c r="L2411" t="s">
        <v>1417</v>
      </c>
    </row>
    <row r="2412" spans="1:12">
      <c r="A2412" t="s">
        <v>62</v>
      </c>
      <c r="B2412" t="s">
        <v>1004</v>
      </c>
      <c r="C2412" t="s">
        <v>1395</v>
      </c>
      <c r="D2412" t="s">
        <v>1404</v>
      </c>
      <c r="E2412" t="s">
        <v>1407</v>
      </c>
      <c r="F2412" t="s">
        <v>11</v>
      </c>
      <c r="G2412">
        <v>69.23</v>
      </c>
      <c r="H2412">
        <v>60</v>
      </c>
      <c r="I2412" t="s">
        <v>1412</v>
      </c>
      <c r="J2412">
        <v>9.23</v>
      </c>
      <c r="K2412" t="s">
        <v>1415</v>
      </c>
      <c r="L2412" t="s">
        <v>1417</v>
      </c>
    </row>
    <row r="2413" spans="1:12">
      <c r="A2413" t="s">
        <v>62</v>
      </c>
      <c r="B2413" t="s">
        <v>1086</v>
      </c>
      <c r="C2413" t="s">
        <v>1384</v>
      </c>
      <c r="D2413" t="s">
        <v>1404</v>
      </c>
      <c r="E2413" t="s">
        <v>1407</v>
      </c>
      <c r="F2413" t="s">
        <v>11</v>
      </c>
      <c r="G2413">
        <v>69.18000000000001</v>
      </c>
      <c r="H2413">
        <v>60</v>
      </c>
      <c r="I2413" t="s">
        <v>1412</v>
      </c>
      <c r="J2413">
        <v>9.18</v>
      </c>
      <c r="K2413" t="s">
        <v>1415</v>
      </c>
      <c r="L2413" t="s">
        <v>1417</v>
      </c>
    </row>
    <row r="2414" spans="1:12">
      <c r="A2414" t="s">
        <v>62</v>
      </c>
      <c r="B2414" t="s">
        <v>1087</v>
      </c>
      <c r="C2414" t="s">
        <v>1385</v>
      </c>
      <c r="D2414" t="s">
        <v>1404</v>
      </c>
      <c r="E2414" t="s">
        <v>1408</v>
      </c>
      <c r="F2414" t="s">
        <v>11</v>
      </c>
      <c r="G2414">
        <v>69.09</v>
      </c>
      <c r="H2414">
        <v>60</v>
      </c>
      <c r="I2414" t="s">
        <v>1412</v>
      </c>
      <c r="J2414">
        <v>9.09</v>
      </c>
      <c r="K2414" t="s">
        <v>1415</v>
      </c>
      <c r="L2414" t="s">
        <v>1417</v>
      </c>
    </row>
    <row r="2415" spans="1:12">
      <c r="A2415" t="s">
        <v>62</v>
      </c>
      <c r="B2415" t="s">
        <v>819</v>
      </c>
      <c r="C2415" t="s">
        <v>1392</v>
      </c>
      <c r="D2415" t="s">
        <v>1404</v>
      </c>
      <c r="E2415" t="s">
        <v>1408</v>
      </c>
      <c r="F2415" t="s">
        <v>11</v>
      </c>
      <c r="G2415">
        <v>69.08</v>
      </c>
      <c r="H2415">
        <v>60</v>
      </c>
      <c r="I2415" t="s">
        <v>1412</v>
      </c>
      <c r="J2415">
        <v>9.08</v>
      </c>
      <c r="K2415" t="s">
        <v>1415</v>
      </c>
      <c r="L2415" t="s">
        <v>1417</v>
      </c>
    </row>
    <row r="2416" spans="1:12">
      <c r="A2416" t="s">
        <v>62</v>
      </c>
      <c r="B2416" t="s">
        <v>439</v>
      </c>
      <c r="C2416" t="s">
        <v>1390</v>
      </c>
      <c r="D2416" t="s">
        <v>1404</v>
      </c>
      <c r="E2416" t="s">
        <v>1407</v>
      </c>
      <c r="F2416" t="s">
        <v>11</v>
      </c>
      <c r="G2416">
        <v>68.88</v>
      </c>
      <c r="H2416">
        <v>60</v>
      </c>
      <c r="I2416" t="s">
        <v>1412</v>
      </c>
      <c r="J2416">
        <v>8.880000000000001</v>
      </c>
      <c r="K2416" t="s">
        <v>1415</v>
      </c>
      <c r="L2416" t="s">
        <v>1417</v>
      </c>
    </row>
    <row r="2417" spans="1:12">
      <c r="A2417" t="s">
        <v>62</v>
      </c>
      <c r="B2417" t="s">
        <v>257</v>
      </c>
      <c r="C2417" t="s">
        <v>1400</v>
      </c>
      <c r="D2417" t="s">
        <v>1405</v>
      </c>
      <c r="E2417" t="s">
        <v>1408</v>
      </c>
      <c r="F2417" t="s">
        <v>11</v>
      </c>
      <c r="G2417">
        <v>68.81999999999999</v>
      </c>
      <c r="H2417">
        <v>60</v>
      </c>
      <c r="I2417" t="s">
        <v>1412</v>
      </c>
      <c r="J2417">
        <v>8.82</v>
      </c>
      <c r="K2417" t="s">
        <v>1415</v>
      </c>
      <c r="L2417" t="s">
        <v>1417</v>
      </c>
    </row>
    <row r="2418" spans="1:12">
      <c r="A2418" t="s">
        <v>62</v>
      </c>
      <c r="B2418" t="s">
        <v>779</v>
      </c>
      <c r="C2418" t="s">
        <v>1401</v>
      </c>
      <c r="D2418" t="s">
        <v>1405</v>
      </c>
      <c r="E2418" t="s">
        <v>1408</v>
      </c>
      <c r="F2418" t="s">
        <v>11</v>
      </c>
      <c r="G2418">
        <v>68.75</v>
      </c>
      <c r="H2418">
        <v>60</v>
      </c>
      <c r="I2418" t="s">
        <v>1412</v>
      </c>
      <c r="J2418">
        <v>8.75</v>
      </c>
      <c r="K2418" t="s">
        <v>1415</v>
      </c>
      <c r="L2418" t="s">
        <v>1417</v>
      </c>
    </row>
    <row r="2419" spans="1:12">
      <c r="A2419" t="s">
        <v>62</v>
      </c>
      <c r="B2419" t="s">
        <v>330</v>
      </c>
      <c r="C2419" t="s">
        <v>1388</v>
      </c>
      <c r="D2419" t="s">
        <v>1404</v>
      </c>
      <c r="E2419" t="s">
        <v>1408</v>
      </c>
      <c r="F2419" t="s">
        <v>11</v>
      </c>
      <c r="G2419">
        <v>68.73999999999999</v>
      </c>
      <c r="H2419">
        <v>60</v>
      </c>
      <c r="I2419" t="s">
        <v>1412</v>
      </c>
      <c r="J2419">
        <v>8.74</v>
      </c>
      <c r="K2419" t="s">
        <v>1415</v>
      </c>
      <c r="L2419" t="s">
        <v>1417</v>
      </c>
    </row>
    <row r="2420" spans="1:12">
      <c r="A2420" t="s">
        <v>62</v>
      </c>
      <c r="B2420" t="s">
        <v>294</v>
      </c>
      <c r="C2420" t="s">
        <v>1393</v>
      </c>
      <c r="D2420" t="s">
        <v>1405</v>
      </c>
      <c r="E2420" t="s">
        <v>1407</v>
      </c>
      <c r="F2420" t="s">
        <v>11</v>
      </c>
      <c r="G2420">
        <v>68.53</v>
      </c>
      <c r="H2420">
        <v>60</v>
      </c>
      <c r="I2420" t="s">
        <v>1412</v>
      </c>
      <c r="J2420">
        <v>8.529999999999999</v>
      </c>
      <c r="K2420" t="s">
        <v>1415</v>
      </c>
      <c r="L2420" t="s">
        <v>1417</v>
      </c>
    </row>
    <row r="2421" spans="1:12">
      <c r="A2421" t="s">
        <v>62</v>
      </c>
      <c r="B2421" t="s">
        <v>1088</v>
      </c>
      <c r="C2421" t="s">
        <v>1380</v>
      </c>
      <c r="D2421" t="s">
        <v>1403</v>
      </c>
      <c r="E2421" t="s">
        <v>1409</v>
      </c>
      <c r="F2421" t="s">
        <v>11</v>
      </c>
      <c r="G2421">
        <v>68.48</v>
      </c>
      <c r="H2421">
        <v>60</v>
      </c>
      <c r="I2421" t="s">
        <v>1412</v>
      </c>
      <c r="J2421">
        <v>8.48</v>
      </c>
      <c r="K2421" t="s">
        <v>1415</v>
      </c>
      <c r="L2421" t="s">
        <v>1417</v>
      </c>
    </row>
    <row r="2422" spans="1:12">
      <c r="A2422" t="s">
        <v>62</v>
      </c>
      <c r="B2422" t="s">
        <v>159</v>
      </c>
      <c r="C2422" t="s">
        <v>1393</v>
      </c>
      <c r="D2422" t="s">
        <v>1406</v>
      </c>
      <c r="E2422" t="s">
        <v>1408</v>
      </c>
      <c r="F2422" t="s">
        <v>11</v>
      </c>
      <c r="G2422">
        <v>68.39</v>
      </c>
      <c r="H2422">
        <v>60</v>
      </c>
      <c r="I2422" t="s">
        <v>1412</v>
      </c>
      <c r="J2422">
        <v>8.390000000000001</v>
      </c>
      <c r="K2422" t="s">
        <v>1415</v>
      </c>
      <c r="L2422" t="s">
        <v>1417</v>
      </c>
    </row>
    <row r="2423" spans="1:12">
      <c r="A2423" t="s">
        <v>62</v>
      </c>
      <c r="B2423" t="s">
        <v>1089</v>
      </c>
      <c r="C2423" t="s">
        <v>1383</v>
      </c>
      <c r="D2423" t="s">
        <v>1404</v>
      </c>
      <c r="E2423" t="s">
        <v>1407</v>
      </c>
      <c r="F2423" t="s">
        <v>11</v>
      </c>
      <c r="G2423">
        <v>68.31999999999999</v>
      </c>
      <c r="H2423">
        <v>60</v>
      </c>
      <c r="I2423" t="s">
        <v>1412</v>
      </c>
      <c r="J2423">
        <v>8.32</v>
      </c>
      <c r="K2423" t="s">
        <v>1415</v>
      </c>
      <c r="L2423" t="s">
        <v>1417</v>
      </c>
    </row>
    <row r="2424" spans="1:12">
      <c r="A2424" t="s">
        <v>62</v>
      </c>
      <c r="B2424" t="s">
        <v>386</v>
      </c>
      <c r="C2424" t="s">
        <v>1382</v>
      </c>
      <c r="D2424" t="s">
        <v>1406</v>
      </c>
      <c r="E2424" t="s">
        <v>1407</v>
      </c>
      <c r="F2424" t="s">
        <v>11</v>
      </c>
      <c r="G2424">
        <v>68.09</v>
      </c>
      <c r="H2424">
        <v>60</v>
      </c>
      <c r="I2424" t="s">
        <v>1412</v>
      </c>
      <c r="J2424">
        <v>8.09</v>
      </c>
      <c r="K2424" t="s">
        <v>1415</v>
      </c>
      <c r="L2424" t="s">
        <v>1417</v>
      </c>
    </row>
    <row r="2425" spans="1:12">
      <c r="A2425" t="s">
        <v>62</v>
      </c>
      <c r="B2425" t="s">
        <v>218</v>
      </c>
      <c r="C2425" t="s">
        <v>1402</v>
      </c>
      <c r="D2425" t="s">
        <v>1406</v>
      </c>
      <c r="E2425" t="s">
        <v>1409</v>
      </c>
      <c r="F2425" t="s">
        <v>11</v>
      </c>
      <c r="G2425">
        <v>68.08</v>
      </c>
      <c r="H2425">
        <v>60</v>
      </c>
      <c r="I2425" t="s">
        <v>1412</v>
      </c>
      <c r="J2425">
        <v>8.08</v>
      </c>
      <c r="K2425" t="s">
        <v>1415</v>
      </c>
      <c r="L2425" t="s">
        <v>1417</v>
      </c>
    </row>
    <row r="2426" spans="1:12">
      <c r="A2426" t="s">
        <v>62</v>
      </c>
      <c r="B2426" t="s">
        <v>841</v>
      </c>
      <c r="C2426" t="s">
        <v>1390</v>
      </c>
      <c r="D2426" t="s">
        <v>1403</v>
      </c>
      <c r="E2426" t="s">
        <v>1408</v>
      </c>
      <c r="F2426" t="s">
        <v>11</v>
      </c>
      <c r="G2426">
        <v>68.01000000000001</v>
      </c>
      <c r="H2426">
        <v>60</v>
      </c>
      <c r="I2426" t="s">
        <v>1412</v>
      </c>
      <c r="J2426">
        <v>8.01</v>
      </c>
      <c r="K2426" t="s">
        <v>1415</v>
      </c>
      <c r="L2426" t="s">
        <v>1417</v>
      </c>
    </row>
    <row r="2427" spans="1:12">
      <c r="A2427" t="s">
        <v>62</v>
      </c>
      <c r="B2427" t="s">
        <v>989</v>
      </c>
      <c r="C2427" t="s">
        <v>1392</v>
      </c>
      <c r="D2427" t="s">
        <v>1404</v>
      </c>
      <c r="E2427" t="s">
        <v>1407</v>
      </c>
      <c r="F2427" t="s">
        <v>11</v>
      </c>
      <c r="G2427">
        <v>67.95999999999999</v>
      </c>
      <c r="H2427">
        <v>60</v>
      </c>
      <c r="I2427" t="s">
        <v>1412</v>
      </c>
      <c r="J2427">
        <v>7.96</v>
      </c>
      <c r="K2427" t="s">
        <v>1415</v>
      </c>
      <c r="L2427" t="s">
        <v>1417</v>
      </c>
    </row>
    <row r="2428" spans="1:12">
      <c r="A2428" t="s">
        <v>62</v>
      </c>
      <c r="B2428" t="s">
        <v>1025</v>
      </c>
      <c r="C2428" t="s">
        <v>1388</v>
      </c>
      <c r="D2428" t="s">
        <v>1403</v>
      </c>
      <c r="E2428" t="s">
        <v>1407</v>
      </c>
      <c r="F2428" t="s">
        <v>11</v>
      </c>
      <c r="G2428">
        <v>67.66</v>
      </c>
      <c r="H2428">
        <v>60</v>
      </c>
      <c r="I2428" t="s">
        <v>1412</v>
      </c>
      <c r="J2428">
        <v>7.66</v>
      </c>
      <c r="K2428" t="s">
        <v>1415</v>
      </c>
      <c r="L2428" t="s">
        <v>1417</v>
      </c>
    </row>
    <row r="2429" spans="1:12">
      <c r="A2429" t="s">
        <v>62</v>
      </c>
      <c r="B2429" t="s">
        <v>1090</v>
      </c>
      <c r="C2429" t="s">
        <v>1385</v>
      </c>
      <c r="D2429" t="s">
        <v>1403</v>
      </c>
      <c r="E2429" t="s">
        <v>1407</v>
      </c>
      <c r="F2429" t="s">
        <v>11</v>
      </c>
      <c r="G2429">
        <v>67.22</v>
      </c>
      <c r="H2429">
        <v>60</v>
      </c>
      <c r="I2429" t="s">
        <v>1412</v>
      </c>
      <c r="J2429">
        <v>7.22</v>
      </c>
      <c r="K2429" t="s">
        <v>1415</v>
      </c>
      <c r="L2429" t="s">
        <v>1417</v>
      </c>
    </row>
    <row r="2430" spans="1:12">
      <c r="A2430" t="s">
        <v>62</v>
      </c>
      <c r="B2430" t="s">
        <v>502</v>
      </c>
      <c r="C2430" t="s">
        <v>1379</v>
      </c>
      <c r="D2430" t="s">
        <v>1406</v>
      </c>
      <c r="E2430" t="s">
        <v>1407</v>
      </c>
      <c r="F2430" t="s">
        <v>11</v>
      </c>
      <c r="G2430">
        <v>67.13</v>
      </c>
      <c r="H2430">
        <v>60</v>
      </c>
      <c r="I2430" t="s">
        <v>1412</v>
      </c>
      <c r="J2430">
        <v>7.13</v>
      </c>
      <c r="K2430" t="s">
        <v>1415</v>
      </c>
      <c r="L2430" t="s">
        <v>1417</v>
      </c>
    </row>
    <row r="2431" spans="1:12">
      <c r="A2431" t="s">
        <v>62</v>
      </c>
      <c r="B2431" t="s">
        <v>249</v>
      </c>
      <c r="C2431" t="s">
        <v>1396</v>
      </c>
      <c r="D2431" t="s">
        <v>1403</v>
      </c>
      <c r="E2431" t="s">
        <v>1408</v>
      </c>
      <c r="F2431" t="s">
        <v>11</v>
      </c>
      <c r="G2431">
        <v>67.04000000000001</v>
      </c>
      <c r="H2431">
        <v>60</v>
      </c>
      <c r="I2431" t="s">
        <v>1412</v>
      </c>
      <c r="J2431">
        <v>7.04</v>
      </c>
      <c r="K2431" t="s">
        <v>1415</v>
      </c>
      <c r="L2431" t="s">
        <v>1417</v>
      </c>
    </row>
    <row r="2432" spans="1:12">
      <c r="A2432" t="s">
        <v>62</v>
      </c>
      <c r="B2432" t="s">
        <v>1091</v>
      </c>
      <c r="C2432" t="s">
        <v>1394</v>
      </c>
      <c r="D2432" t="s">
        <v>1403</v>
      </c>
      <c r="E2432" t="s">
        <v>1409</v>
      </c>
      <c r="F2432" t="s">
        <v>11</v>
      </c>
      <c r="G2432">
        <v>66.84999999999999</v>
      </c>
      <c r="H2432">
        <v>60</v>
      </c>
      <c r="I2432" t="s">
        <v>1412</v>
      </c>
      <c r="J2432">
        <v>6.85</v>
      </c>
      <c r="K2432" t="s">
        <v>1415</v>
      </c>
      <c r="L2432" t="s">
        <v>1417</v>
      </c>
    </row>
    <row r="2433" spans="1:12">
      <c r="A2433" t="s">
        <v>62</v>
      </c>
      <c r="B2433" t="s">
        <v>402</v>
      </c>
      <c r="C2433" t="s">
        <v>1383</v>
      </c>
      <c r="D2433" t="s">
        <v>1404</v>
      </c>
      <c r="E2433" t="s">
        <v>1407</v>
      </c>
      <c r="F2433" t="s">
        <v>11</v>
      </c>
      <c r="G2433">
        <v>66.83</v>
      </c>
      <c r="H2433">
        <v>60</v>
      </c>
      <c r="I2433" t="s">
        <v>1412</v>
      </c>
      <c r="J2433">
        <v>6.83</v>
      </c>
      <c r="K2433" t="s">
        <v>1415</v>
      </c>
      <c r="L2433" t="s">
        <v>1417</v>
      </c>
    </row>
    <row r="2434" spans="1:12">
      <c r="A2434" t="s">
        <v>62</v>
      </c>
      <c r="B2434" t="s">
        <v>709</v>
      </c>
      <c r="C2434" t="s">
        <v>1391</v>
      </c>
      <c r="D2434" t="s">
        <v>1403</v>
      </c>
      <c r="E2434" t="s">
        <v>1408</v>
      </c>
      <c r="F2434" t="s">
        <v>11</v>
      </c>
      <c r="G2434">
        <v>66.52</v>
      </c>
      <c r="H2434">
        <v>60</v>
      </c>
      <c r="I2434" t="s">
        <v>1412</v>
      </c>
      <c r="J2434">
        <v>6.52</v>
      </c>
      <c r="K2434" t="s">
        <v>1415</v>
      </c>
      <c r="L2434" t="s">
        <v>1417</v>
      </c>
    </row>
    <row r="2435" spans="1:12">
      <c r="A2435" t="s">
        <v>62</v>
      </c>
      <c r="B2435" t="s">
        <v>248</v>
      </c>
      <c r="C2435" t="s">
        <v>1399</v>
      </c>
      <c r="D2435" t="s">
        <v>1403</v>
      </c>
      <c r="E2435" t="s">
        <v>1408</v>
      </c>
      <c r="F2435" t="s">
        <v>11</v>
      </c>
      <c r="G2435">
        <v>66.52</v>
      </c>
      <c r="H2435">
        <v>60</v>
      </c>
      <c r="I2435" t="s">
        <v>1412</v>
      </c>
      <c r="J2435">
        <v>6.52</v>
      </c>
      <c r="K2435" t="s">
        <v>1415</v>
      </c>
      <c r="L2435" t="s">
        <v>1417</v>
      </c>
    </row>
    <row r="2436" spans="1:12">
      <c r="A2436" t="s">
        <v>62</v>
      </c>
      <c r="B2436" t="s">
        <v>422</v>
      </c>
      <c r="C2436" t="s">
        <v>1384</v>
      </c>
      <c r="D2436" t="s">
        <v>1403</v>
      </c>
      <c r="E2436" t="s">
        <v>1407</v>
      </c>
      <c r="F2436" t="s">
        <v>11</v>
      </c>
      <c r="G2436">
        <v>66.40000000000001</v>
      </c>
      <c r="H2436">
        <v>60</v>
      </c>
      <c r="I2436" t="s">
        <v>1412</v>
      </c>
      <c r="J2436">
        <v>6.4</v>
      </c>
      <c r="K2436" t="s">
        <v>1415</v>
      </c>
      <c r="L2436" t="s">
        <v>1417</v>
      </c>
    </row>
    <row r="2437" spans="1:12">
      <c r="A2437" t="s">
        <v>62</v>
      </c>
      <c r="B2437" t="s">
        <v>1001</v>
      </c>
      <c r="C2437" t="s">
        <v>1394</v>
      </c>
      <c r="D2437" t="s">
        <v>1404</v>
      </c>
      <c r="E2437" t="s">
        <v>1407</v>
      </c>
      <c r="F2437" t="s">
        <v>11</v>
      </c>
      <c r="G2437">
        <v>66.31</v>
      </c>
      <c r="H2437">
        <v>60</v>
      </c>
      <c r="I2437" t="s">
        <v>1412</v>
      </c>
      <c r="J2437">
        <v>6.31</v>
      </c>
      <c r="K2437" t="s">
        <v>1415</v>
      </c>
      <c r="L2437" t="s">
        <v>1417</v>
      </c>
    </row>
    <row r="2438" spans="1:12">
      <c r="A2438" t="s">
        <v>62</v>
      </c>
      <c r="B2438" t="s">
        <v>1092</v>
      </c>
      <c r="C2438" t="s">
        <v>1394</v>
      </c>
      <c r="D2438" t="s">
        <v>1405</v>
      </c>
      <c r="E2438" t="s">
        <v>1407</v>
      </c>
      <c r="F2438" t="s">
        <v>11</v>
      </c>
      <c r="G2438">
        <v>66.23</v>
      </c>
      <c r="H2438">
        <v>60</v>
      </c>
      <c r="I2438" t="s">
        <v>1412</v>
      </c>
      <c r="J2438">
        <v>6.23</v>
      </c>
      <c r="K2438" t="s">
        <v>1415</v>
      </c>
      <c r="L2438" t="s">
        <v>1417</v>
      </c>
    </row>
    <row r="2439" spans="1:12">
      <c r="A2439" t="s">
        <v>62</v>
      </c>
      <c r="B2439" t="s">
        <v>252</v>
      </c>
      <c r="C2439" t="s">
        <v>1389</v>
      </c>
      <c r="D2439" t="s">
        <v>1404</v>
      </c>
      <c r="E2439" t="s">
        <v>1408</v>
      </c>
      <c r="F2439" t="s">
        <v>11</v>
      </c>
      <c r="G2439">
        <v>66.17</v>
      </c>
      <c r="H2439">
        <v>60</v>
      </c>
      <c r="I2439" t="s">
        <v>1412</v>
      </c>
      <c r="J2439">
        <v>6.17</v>
      </c>
      <c r="K2439" t="s">
        <v>1415</v>
      </c>
      <c r="L2439" t="s">
        <v>1417</v>
      </c>
    </row>
    <row r="2440" spans="1:12">
      <c r="A2440" t="s">
        <v>62</v>
      </c>
      <c r="B2440" t="s">
        <v>217</v>
      </c>
      <c r="C2440" t="s">
        <v>1380</v>
      </c>
      <c r="D2440" t="s">
        <v>1406</v>
      </c>
      <c r="E2440" t="s">
        <v>1408</v>
      </c>
      <c r="F2440" t="s">
        <v>11</v>
      </c>
      <c r="G2440">
        <v>66.12</v>
      </c>
      <c r="H2440">
        <v>60</v>
      </c>
      <c r="I2440" t="s">
        <v>1412</v>
      </c>
      <c r="J2440">
        <v>6.12</v>
      </c>
      <c r="K2440" t="s">
        <v>1415</v>
      </c>
      <c r="L2440" t="s">
        <v>1417</v>
      </c>
    </row>
    <row r="2441" spans="1:12">
      <c r="A2441" t="s">
        <v>62</v>
      </c>
      <c r="B2441" t="s">
        <v>373</v>
      </c>
      <c r="C2441" t="s">
        <v>1379</v>
      </c>
      <c r="D2441" t="s">
        <v>1403</v>
      </c>
      <c r="E2441" t="s">
        <v>1408</v>
      </c>
      <c r="F2441" t="s">
        <v>11</v>
      </c>
      <c r="G2441">
        <v>66.03</v>
      </c>
      <c r="H2441">
        <v>60</v>
      </c>
      <c r="I2441" t="s">
        <v>1412</v>
      </c>
      <c r="J2441">
        <v>6.03</v>
      </c>
      <c r="K2441" t="s">
        <v>1415</v>
      </c>
      <c r="L2441" t="s">
        <v>1417</v>
      </c>
    </row>
    <row r="2442" spans="1:12">
      <c r="A2442" t="s">
        <v>62</v>
      </c>
      <c r="B2442" t="s">
        <v>940</v>
      </c>
      <c r="C2442" t="s">
        <v>1391</v>
      </c>
      <c r="D2442" t="s">
        <v>1405</v>
      </c>
      <c r="E2442" t="s">
        <v>1407</v>
      </c>
      <c r="F2442" t="s">
        <v>11</v>
      </c>
      <c r="G2442">
        <v>65.98</v>
      </c>
      <c r="H2442">
        <v>60</v>
      </c>
      <c r="I2442" t="s">
        <v>1412</v>
      </c>
      <c r="J2442">
        <v>5.98</v>
      </c>
      <c r="K2442" t="s">
        <v>1415</v>
      </c>
      <c r="L2442" t="s">
        <v>1417</v>
      </c>
    </row>
    <row r="2443" spans="1:12">
      <c r="A2443" t="s">
        <v>62</v>
      </c>
      <c r="B2443" t="s">
        <v>1093</v>
      </c>
      <c r="C2443" t="s">
        <v>1402</v>
      </c>
      <c r="D2443" t="s">
        <v>1403</v>
      </c>
      <c r="E2443" t="s">
        <v>1407</v>
      </c>
      <c r="F2443" t="s">
        <v>11</v>
      </c>
      <c r="G2443">
        <v>65.93000000000001</v>
      </c>
      <c r="H2443">
        <v>60</v>
      </c>
      <c r="I2443" t="s">
        <v>1412</v>
      </c>
      <c r="J2443">
        <v>5.93</v>
      </c>
      <c r="K2443" t="s">
        <v>1415</v>
      </c>
      <c r="L2443" t="s">
        <v>1417</v>
      </c>
    </row>
    <row r="2444" spans="1:12">
      <c r="A2444" t="s">
        <v>62</v>
      </c>
      <c r="B2444" t="s">
        <v>1094</v>
      </c>
      <c r="C2444" t="s">
        <v>1389</v>
      </c>
      <c r="D2444" t="s">
        <v>1404</v>
      </c>
      <c r="E2444" t="s">
        <v>1407</v>
      </c>
      <c r="F2444" t="s">
        <v>11</v>
      </c>
      <c r="G2444">
        <v>65.81999999999999</v>
      </c>
      <c r="H2444">
        <v>60</v>
      </c>
      <c r="I2444" t="s">
        <v>1412</v>
      </c>
      <c r="J2444">
        <v>5.82</v>
      </c>
      <c r="K2444" t="s">
        <v>1415</v>
      </c>
      <c r="L2444" t="s">
        <v>1417</v>
      </c>
    </row>
    <row r="2445" spans="1:12">
      <c r="A2445" t="s">
        <v>62</v>
      </c>
      <c r="B2445" t="s">
        <v>327</v>
      </c>
      <c r="C2445" t="s">
        <v>1398</v>
      </c>
      <c r="D2445" t="s">
        <v>1406</v>
      </c>
      <c r="E2445" t="s">
        <v>1409</v>
      </c>
      <c r="F2445" t="s">
        <v>11</v>
      </c>
      <c r="G2445">
        <v>65.8</v>
      </c>
      <c r="H2445">
        <v>60</v>
      </c>
      <c r="I2445" t="s">
        <v>1412</v>
      </c>
      <c r="J2445">
        <v>5.8</v>
      </c>
      <c r="K2445" t="s">
        <v>1415</v>
      </c>
      <c r="L2445" t="s">
        <v>1417</v>
      </c>
    </row>
    <row r="2446" spans="1:12">
      <c r="A2446" t="s">
        <v>62</v>
      </c>
      <c r="B2446" t="s">
        <v>1095</v>
      </c>
      <c r="C2446" t="s">
        <v>1384</v>
      </c>
      <c r="D2446" t="s">
        <v>1405</v>
      </c>
      <c r="E2446" t="s">
        <v>1407</v>
      </c>
      <c r="F2446" t="s">
        <v>11</v>
      </c>
      <c r="G2446">
        <v>65.73</v>
      </c>
      <c r="H2446">
        <v>60</v>
      </c>
      <c r="I2446" t="s">
        <v>1412</v>
      </c>
      <c r="J2446">
        <v>5.73</v>
      </c>
      <c r="K2446" t="s">
        <v>1415</v>
      </c>
      <c r="L2446" t="s">
        <v>1417</v>
      </c>
    </row>
    <row r="2447" spans="1:12">
      <c r="A2447" t="s">
        <v>62</v>
      </c>
      <c r="B2447" t="s">
        <v>721</v>
      </c>
      <c r="C2447" t="s">
        <v>1394</v>
      </c>
      <c r="D2447" t="s">
        <v>1404</v>
      </c>
      <c r="E2447" t="s">
        <v>1407</v>
      </c>
      <c r="F2447" t="s">
        <v>11</v>
      </c>
      <c r="G2447">
        <v>65.59999999999999</v>
      </c>
      <c r="H2447">
        <v>60</v>
      </c>
      <c r="I2447" t="s">
        <v>1412</v>
      </c>
      <c r="J2447">
        <v>5.6</v>
      </c>
      <c r="K2447" t="s">
        <v>1415</v>
      </c>
      <c r="L2447" t="s">
        <v>1417</v>
      </c>
    </row>
    <row r="2448" spans="1:12">
      <c r="A2448" t="s">
        <v>62</v>
      </c>
      <c r="B2448" t="s">
        <v>401</v>
      </c>
      <c r="C2448" t="s">
        <v>1384</v>
      </c>
      <c r="D2448" t="s">
        <v>1405</v>
      </c>
      <c r="E2448" t="s">
        <v>1409</v>
      </c>
      <c r="F2448" t="s">
        <v>11</v>
      </c>
      <c r="G2448">
        <v>65.55</v>
      </c>
      <c r="H2448">
        <v>60</v>
      </c>
      <c r="I2448" t="s">
        <v>1412</v>
      </c>
      <c r="J2448">
        <v>5.55</v>
      </c>
      <c r="K2448" t="s">
        <v>1415</v>
      </c>
      <c r="L2448" t="s">
        <v>1417</v>
      </c>
    </row>
    <row r="2449" spans="1:12">
      <c r="A2449" t="s">
        <v>62</v>
      </c>
      <c r="B2449" t="s">
        <v>1096</v>
      </c>
      <c r="C2449" t="s">
        <v>1380</v>
      </c>
      <c r="D2449" t="s">
        <v>1404</v>
      </c>
      <c r="E2449" t="s">
        <v>1407</v>
      </c>
      <c r="F2449" t="s">
        <v>11</v>
      </c>
      <c r="G2449">
        <v>65.33</v>
      </c>
      <c r="H2449">
        <v>60</v>
      </c>
      <c r="I2449" t="s">
        <v>1412</v>
      </c>
      <c r="J2449">
        <v>5.33</v>
      </c>
      <c r="K2449" t="s">
        <v>1415</v>
      </c>
      <c r="L2449" t="s">
        <v>1417</v>
      </c>
    </row>
    <row r="2450" spans="1:12">
      <c r="A2450" t="s">
        <v>62</v>
      </c>
      <c r="B2450" t="s">
        <v>1097</v>
      </c>
      <c r="C2450" t="s">
        <v>1395</v>
      </c>
      <c r="D2450" t="s">
        <v>1403</v>
      </c>
      <c r="E2450" t="s">
        <v>1407</v>
      </c>
      <c r="F2450" t="s">
        <v>11</v>
      </c>
      <c r="G2450">
        <v>65.03</v>
      </c>
      <c r="H2450">
        <v>60</v>
      </c>
      <c r="I2450" t="s">
        <v>1412</v>
      </c>
      <c r="J2450">
        <v>5.03</v>
      </c>
      <c r="K2450" t="s">
        <v>1415</v>
      </c>
      <c r="L2450" t="s">
        <v>1417</v>
      </c>
    </row>
    <row r="2451" spans="1:12">
      <c r="A2451" t="s">
        <v>62</v>
      </c>
      <c r="B2451" t="s">
        <v>176</v>
      </c>
      <c r="C2451" t="s">
        <v>1388</v>
      </c>
      <c r="D2451" t="s">
        <v>1406</v>
      </c>
      <c r="E2451" t="s">
        <v>1409</v>
      </c>
      <c r="F2451" t="s">
        <v>11</v>
      </c>
      <c r="G2451">
        <v>64.95999999999999</v>
      </c>
      <c r="H2451">
        <v>60</v>
      </c>
      <c r="I2451" t="s">
        <v>1412</v>
      </c>
      <c r="J2451">
        <v>4.96</v>
      </c>
      <c r="K2451" t="s">
        <v>1415</v>
      </c>
      <c r="L2451" t="s">
        <v>1417</v>
      </c>
    </row>
    <row r="2452" spans="1:12">
      <c r="A2452" t="s">
        <v>62</v>
      </c>
      <c r="B2452" t="s">
        <v>514</v>
      </c>
      <c r="C2452" t="s">
        <v>1387</v>
      </c>
      <c r="D2452" t="s">
        <v>1406</v>
      </c>
      <c r="E2452" t="s">
        <v>1409</v>
      </c>
      <c r="F2452" t="s">
        <v>11</v>
      </c>
      <c r="G2452">
        <v>64.91</v>
      </c>
      <c r="H2452">
        <v>60</v>
      </c>
      <c r="I2452" t="s">
        <v>1412</v>
      </c>
      <c r="J2452">
        <v>4.91</v>
      </c>
      <c r="K2452" t="s">
        <v>1415</v>
      </c>
      <c r="L2452" t="s">
        <v>1417</v>
      </c>
    </row>
    <row r="2453" spans="1:12">
      <c r="A2453" t="s">
        <v>62</v>
      </c>
      <c r="B2453" t="s">
        <v>558</v>
      </c>
      <c r="C2453" t="s">
        <v>1395</v>
      </c>
      <c r="D2453" t="s">
        <v>1403</v>
      </c>
      <c r="E2453" t="s">
        <v>1409</v>
      </c>
      <c r="F2453" t="s">
        <v>11</v>
      </c>
      <c r="G2453">
        <v>64.88</v>
      </c>
      <c r="H2453">
        <v>60</v>
      </c>
      <c r="I2453" t="s">
        <v>1412</v>
      </c>
      <c r="J2453">
        <v>4.88</v>
      </c>
      <c r="K2453" t="s">
        <v>1415</v>
      </c>
      <c r="L2453" t="s">
        <v>1417</v>
      </c>
    </row>
    <row r="2454" spans="1:12">
      <c r="A2454" t="s">
        <v>62</v>
      </c>
      <c r="B2454" t="s">
        <v>195</v>
      </c>
      <c r="C2454" t="s">
        <v>1390</v>
      </c>
      <c r="D2454" t="s">
        <v>1404</v>
      </c>
      <c r="E2454" t="s">
        <v>1408</v>
      </c>
      <c r="F2454" t="s">
        <v>11</v>
      </c>
      <c r="G2454">
        <v>64.84999999999999</v>
      </c>
      <c r="H2454">
        <v>60</v>
      </c>
      <c r="I2454" t="s">
        <v>1412</v>
      </c>
      <c r="J2454">
        <v>4.85</v>
      </c>
      <c r="K2454" t="s">
        <v>1415</v>
      </c>
      <c r="L2454" t="s">
        <v>1417</v>
      </c>
    </row>
    <row r="2455" spans="1:12">
      <c r="A2455" t="s">
        <v>62</v>
      </c>
      <c r="B2455" t="s">
        <v>1098</v>
      </c>
      <c r="C2455" t="s">
        <v>1391</v>
      </c>
      <c r="D2455" t="s">
        <v>1405</v>
      </c>
      <c r="E2455" t="s">
        <v>1407</v>
      </c>
      <c r="F2455" t="s">
        <v>11</v>
      </c>
      <c r="G2455">
        <v>64.84</v>
      </c>
      <c r="H2455">
        <v>60</v>
      </c>
      <c r="I2455" t="s">
        <v>1412</v>
      </c>
      <c r="J2455">
        <v>4.84</v>
      </c>
      <c r="K2455" t="s">
        <v>1415</v>
      </c>
      <c r="L2455" t="s">
        <v>1417</v>
      </c>
    </row>
    <row r="2456" spans="1:12">
      <c r="A2456" t="s">
        <v>62</v>
      </c>
      <c r="B2456" t="s">
        <v>208</v>
      </c>
      <c r="C2456" t="s">
        <v>1381</v>
      </c>
      <c r="D2456" t="s">
        <v>1405</v>
      </c>
      <c r="E2456" t="s">
        <v>1409</v>
      </c>
      <c r="F2456" t="s">
        <v>11</v>
      </c>
      <c r="G2456">
        <v>64.61</v>
      </c>
      <c r="H2456">
        <v>60</v>
      </c>
      <c r="I2456" t="s">
        <v>1412</v>
      </c>
      <c r="J2456">
        <v>4.61</v>
      </c>
      <c r="K2456" t="s">
        <v>1415</v>
      </c>
      <c r="L2456" t="s">
        <v>1417</v>
      </c>
    </row>
    <row r="2457" spans="1:12">
      <c r="A2457" t="s">
        <v>62</v>
      </c>
      <c r="B2457" t="s">
        <v>1099</v>
      </c>
      <c r="C2457" t="s">
        <v>1388</v>
      </c>
      <c r="D2457" t="s">
        <v>1403</v>
      </c>
      <c r="E2457" t="s">
        <v>1407</v>
      </c>
      <c r="F2457" t="s">
        <v>11</v>
      </c>
      <c r="G2457">
        <v>64.42</v>
      </c>
      <c r="H2457">
        <v>60</v>
      </c>
      <c r="I2457" t="s">
        <v>1412</v>
      </c>
      <c r="J2457">
        <v>4.42</v>
      </c>
      <c r="K2457" t="s">
        <v>1415</v>
      </c>
      <c r="L2457" t="s">
        <v>1417</v>
      </c>
    </row>
    <row r="2458" spans="1:12">
      <c r="A2458" t="s">
        <v>62</v>
      </c>
      <c r="B2458" t="s">
        <v>787</v>
      </c>
      <c r="C2458" t="s">
        <v>1380</v>
      </c>
      <c r="D2458" t="s">
        <v>1403</v>
      </c>
      <c r="E2458" t="s">
        <v>1407</v>
      </c>
      <c r="F2458" t="s">
        <v>11</v>
      </c>
      <c r="G2458">
        <v>64.41</v>
      </c>
      <c r="H2458">
        <v>60</v>
      </c>
      <c r="I2458" t="s">
        <v>1412</v>
      </c>
      <c r="J2458">
        <v>4.41</v>
      </c>
      <c r="K2458" t="s">
        <v>1415</v>
      </c>
      <c r="L2458" t="s">
        <v>1417</v>
      </c>
    </row>
    <row r="2459" spans="1:12">
      <c r="A2459" t="s">
        <v>62</v>
      </c>
      <c r="B2459" t="s">
        <v>1100</v>
      </c>
      <c r="C2459" t="s">
        <v>1395</v>
      </c>
      <c r="D2459" t="s">
        <v>1404</v>
      </c>
      <c r="E2459" t="s">
        <v>1407</v>
      </c>
      <c r="F2459" t="s">
        <v>11</v>
      </c>
      <c r="G2459">
        <v>64.15000000000001</v>
      </c>
      <c r="H2459">
        <v>60</v>
      </c>
      <c r="I2459" t="s">
        <v>1412</v>
      </c>
      <c r="J2459">
        <v>4.15</v>
      </c>
      <c r="K2459" t="s">
        <v>1415</v>
      </c>
      <c r="L2459" t="s">
        <v>1417</v>
      </c>
    </row>
    <row r="2460" spans="1:12">
      <c r="A2460" t="s">
        <v>62</v>
      </c>
      <c r="B2460" t="s">
        <v>299</v>
      </c>
      <c r="C2460" t="s">
        <v>1393</v>
      </c>
      <c r="D2460" t="s">
        <v>1405</v>
      </c>
      <c r="E2460" t="s">
        <v>1408</v>
      </c>
      <c r="F2460" t="s">
        <v>11</v>
      </c>
      <c r="G2460">
        <v>64.09999999999999</v>
      </c>
      <c r="H2460">
        <v>60</v>
      </c>
      <c r="I2460" t="s">
        <v>1412</v>
      </c>
      <c r="J2460">
        <v>4.1</v>
      </c>
      <c r="K2460" t="s">
        <v>1415</v>
      </c>
      <c r="L2460" t="s">
        <v>1417</v>
      </c>
    </row>
    <row r="2461" spans="1:12">
      <c r="A2461" t="s">
        <v>62</v>
      </c>
      <c r="B2461" t="s">
        <v>264</v>
      </c>
      <c r="C2461" t="s">
        <v>1384</v>
      </c>
      <c r="D2461" t="s">
        <v>1403</v>
      </c>
      <c r="E2461" t="s">
        <v>1408</v>
      </c>
      <c r="F2461" t="s">
        <v>11</v>
      </c>
      <c r="G2461">
        <v>63.85</v>
      </c>
      <c r="H2461">
        <v>60</v>
      </c>
      <c r="I2461" t="s">
        <v>1412</v>
      </c>
      <c r="J2461">
        <v>3.85</v>
      </c>
      <c r="K2461" t="s">
        <v>1415</v>
      </c>
      <c r="L2461" t="s">
        <v>1417</v>
      </c>
    </row>
    <row r="2462" spans="1:12">
      <c r="A2462" t="s">
        <v>62</v>
      </c>
      <c r="B2462" t="s">
        <v>765</v>
      </c>
      <c r="C2462" t="s">
        <v>1394</v>
      </c>
      <c r="D2462" t="s">
        <v>1405</v>
      </c>
      <c r="E2462" t="s">
        <v>1409</v>
      </c>
      <c r="F2462" t="s">
        <v>11</v>
      </c>
      <c r="G2462">
        <v>63.83</v>
      </c>
      <c r="H2462">
        <v>60</v>
      </c>
      <c r="I2462" t="s">
        <v>1412</v>
      </c>
      <c r="J2462">
        <v>3.83</v>
      </c>
      <c r="K2462" t="s">
        <v>1415</v>
      </c>
      <c r="L2462" t="s">
        <v>1417</v>
      </c>
    </row>
    <row r="2463" spans="1:12">
      <c r="A2463" t="s">
        <v>62</v>
      </c>
      <c r="B2463" t="s">
        <v>207</v>
      </c>
      <c r="C2463" t="s">
        <v>1400</v>
      </c>
      <c r="D2463" t="s">
        <v>1403</v>
      </c>
      <c r="E2463" t="s">
        <v>1409</v>
      </c>
      <c r="F2463" t="s">
        <v>11</v>
      </c>
      <c r="G2463">
        <v>63.75</v>
      </c>
      <c r="H2463">
        <v>60</v>
      </c>
      <c r="I2463" t="s">
        <v>1412</v>
      </c>
      <c r="J2463">
        <v>3.75</v>
      </c>
      <c r="K2463" t="s">
        <v>1415</v>
      </c>
      <c r="L2463" t="s">
        <v>1417</v>
      </c>
    </row>
    <row r="2464" spans="1:12">
      <c r="A2464" t="s">
        <v>62</v>
      </c>
      <c r="B2464" t="s">
        <v>833</v>
      </c>
      <c r="C2464" t="s">
        <v>1398</v>
      </c>
      <c r="D2464" t="s">
        <v>1404</v>
      </c>
      <c r="E2464" t="s">
        <v>1408</v>
      </c>
      <c r="F2464" t="s">
        <v>11</v>
      </c>
      <c r="G2464">
        <v>63.57</v>
      </c>
      <c r="H2464">
        <v>60</v>
      </c>
      <c r="I2464" t="s">
        <v>1412</v>
      </c>
      <c r="J2464">
        <v>3.57</v>
      </c>
      <c r="K2464" t="s">
        <v>1415</v>
      </c>
      <c r="L2464" t="s">
        <v>1417</v>
      </c>
    </row>
    <row r="2465" spans="1:12">
      <c r="A2465" t="s">
        <v>62</v>
      </c>
      <c r="B2465" t="s">
        <v>1101</v>
      </c>
      <c r="C2465" t="s">
        <v>1385</v>
      </c>
      <c r="D2465" t="s">
        <v>1406</v>
      </c>
      <c r="E2465" t="s">
        <v>1407</v>
      </c>
      <c r="F2465" t="s">
        <v>11</v>
      </c>
      <c r="G2465">
        <v>63.46</v>
      </c>
      <c r="H2465">
        <v>60</v>
      </c>
      <c r="I2465" t="s">
        <v>1412</v>
      </c>
      <c r="J2465">
        <v>3.46</v>
      </c>
      <c r="K2465" t="s">
        <v>1415</v>
      </c>
      <c r="L2465" t="s">
        <v>1417</v>
      </c>
    </row>
    <row r="2466" spans="1:12">
      <c r="A2466" t="s">
        <v>62</v>
      </c>
      <c r="B2466" t="s">
        <v>715</v>
      </c>
      <c r="C2466" t="s">
        <v>1386</v>
      </c>
      <c r="D2466" t="s">
        <v>1405</v>
      </c>
      <c r="E2466" t="s">
        <v>1409</v>
      </c>
      <c r="F2466" t="s">
        <v>11</v>
      </c>
      <c r="G2466">
        <v>63.36</v>
      </c>
      <c r="H2466">
        <v>60</v>
      </c>
      <c r="I2466" t="s">
        <v>1412</v>
      </c>
      <c r="J2466">
        <v>3.36</v>
      </c>
      <c r="K2466" t="s">
        <v>1415</v>
      </c>
      <c r="L2466" t="s">
        <v>1417</v>
      </c>
    </row>
    <row r="2467" spans="1:12">
      <c r="A2467" t="s">
        <v>62</v>
      </c>
      <c r="B2467" t="s">
        <v>369</v>
      </c>
      <c r="C2467" t="s">
        <v>1402</v>
      </c>
      <c r="D2467" t="s">
        <v>1404</v>
      </c>
      <c r="E2467" t="s">
        <v>1407</v>
      </c>
      <c r="F2467" t="s">
        <v>11</v>
      </c>
      <c r="G2467">
        <v>63.21</v>
      </c>
      <c r="H2467">
        <v>60</v>
      </c>
      <c r="I2467" t="s">
        <v>1412</v>
      </c>
      <c r="J2467">
        <v>3.21</v>
      </c>
      <c r="K2467" t="s">
        <v>1415</v>
      </c>
      <c r="L2467" t="s">
        <v>1417</v>
      </c>
    </row>
    <row r="2468" spans="1:12">
      <c r="A2468" t="s">
        <v>62</v>
      </c>
      <c r="B2468" t="s">
        <v>474</v>
      </c>
      <c r="C2468" t="s">
        <v>1395</v>
      </c>
      <c r="D2468" t="s">
        <v>1403</v>
      </c>
      <c r="E2468" t="s">
        <v>1407</v>
      </c>
      <c r="F2468" t="s">
        <v>11</v>
      </c>
      <c r="G2468">
        <v>62.97</v>
      </c>
      <c r="H2468">
        <v>60</v>
      </c>
      <c r="I2468" t="s">
        <v>1412</v>
      </c>
      <c r="J2468">
        <v>2.97</v>
      </c>
      <c r="K2468" t="s">
        <v>1415</v>
      </c>
      <c r="L2468" t="s">
        <v>1417</v>
      </c>
    </row>
    <row r="2469" spans="1:12">
      <c r="A2469" t="s">
        <v>62</v>
      </c>
      <c r="B2469" t="s">
        <v>215</v>
      </c>
      <c r="C2469" t="s">
        <v>1402</v>
      </c>
      <c r="D2469" t="s">
        <v>1406</v>
      </c>
      <c r="E2469" t="s">
        <v>1408</v>
      </c>
      <c r="F2469" t="s">
        <v>11</v>
      </c>
      <c r="G2469">
        <v>62.97</v>
      </c>
      <c r="H2469">
        <v>60</v>
      </c>
      <c r="I2469" t="s">
        <v>1412</v>
      </c>
      <c r="J2469">
        <v>2.97</v>
      </c>
      <c r="K2469" t="s">
        <v>1415</v>
      </c>
      <c r="L2469" t="s">
        <v>1417</v>
      </c>
    </row>
    <row r="2470" spans="1:12">
      <c r="A2470" t="s">
        <v>62</v>
      </c>
      <c r="B2470" t="s">
        <v>1102</v>
      </c>
      <c r="C2470" t="s">
        <v>1383</v>
      </c>
      <c r="D2470" t="s">
        <v>1406</v>
      </c>
      <c r="E2470" t="s">
        <v>1407</v>
      </c>
      <c r="F2470" t="s">
        <v>11</v>
      </c>
      <c r="G2470">
        <v>62.94</v>
      </c>
      <c r="H2470">
        <v>60</v>
      </c>
      <c r="I2470" t="s">
        <v>1412</v>
      </c>
      <c r="J2470">
        <v>2.94</v>
      </c>
      <c r="K2470" t="s">
        <v>1415</v>
      </c>
      <c r="L2470" t="s">
        <v>1417</v>
      </c>
    </row>
    <row r="2471" spans="1:12">
      <c r="A2471" t="s">
        <v>62</v>
      </c>
      <c r="B2471" t="s">
        <v>301</v>
      </c>
      <c r="C2471" t="s">
        <v>1388</v>
      </c>
      <c r="D2471" t="s">
        <v>1405</v>
      </c>
      <c r="E2471" t="s">
        <v>1409</v>
      </c>
      <c r="F2471" t="s">
        <v>11</v>
      </c>
      <c r="G2471">
        <v>62.88</v>
      </c>
      <c r="H2471">
        <v>60</v>
      </c>
      <c r="I2471" t="s">
        <v>1412</v>
      </c>
      <c r="J2471">
        <v>2.88</v>
      </c>
      <c r="K2471" t="s">
        <v>1415</v>
      </c>
      <c r="L2471" t="s">
        <v>1417</v>
      </c>
    </row>
    <row r="2472" spans="1:12">
      <c r="A2472" t="s">
        <v>62</v>
      </c>
      <c r="B2472" t="s">
        <v>846</v>
      </c>
      <c r="C2472" t="s">
        <v>1400</v>
      </c>
      <c r="D2472" t="s">
        <v>1404</v>
      </c>
      <c r="E2472" t="s">
        <v>1409</v>
      </c>
      <c r="F2472" t="s">
        <v>11</v>
      </c>
      <c r="G2472">
        <v>62.81</v>
      </c>
      <c r="H2472">
        <v>60</v>
      </c>
      <c r="I2472" t="s">
        <v>1412</v>
      </c>
      <c r="J2472">
        <v>2.81</v>
      </c>
      <c r="K2472" t="s">
        <v>1415</v>
      </c>
      <c r="L2472" t="s">
        <v>1417</v>
      </c>
    </row>
    <row r="2473" spans="1:12">
      <c r="A2473" t="s">
        <v>62</v>
      </c>
      <c r="B2473" t="s">
        <v>864</v>
      </c>
      <c r="C2473" t="s">
        <v>1381</v>
      </c>
      <c r="D2473" t="s">
        <v>1405</v>
      </c>
      <c r="E2473" t="s">
        <v>1407</v>
      </c>
      <c r="F2473" t="s">
        <v>11</v>
      </c>
      <c r="G2473">
        <v>62.72</v>
      </c>
      <c r="H2473">
        <v>60</v>
      </c>
      <c r="I2473" t="s">
        <v>1412</v>
      </c>
      <c r="J2473">
        <v>2.72</v>
      </c>
      <c r="K2473" t="s">
        <v>1415</v>
      </c>
      <c r="L2473" t="s">
        <v>1417</v>
      </c>
    </row>
    <row r="2474" spans="1:12">
      <c r="A2474" t="s">
        <v>62</v>
      </c>
      <c r="B2474" t="s">
        <v>1012</v>
      </c>
      <c r="C2474" t="s">
        <v>1382</v>
      </c>
      <c r="D2474" t="s">
        <v>1405</v>
      </c>
      <c r="E2474" t="s">
        <v>1407</v>
      </c>
      <c r="F2474" t="s">
        <v>11</v>
      </c>
      <c r="G2474">
        <v>62.7</v>
      </c>
      <c r="H2474">
        <v>60</v>
      </c>
      <c r="I2474" t="s">
        <v>1412</v>
      </c>
      <c r="J2474">
        <v>2.7</v>
      </c>
      <c r="K2474" t="s">
        <v>1415</v>
      </c>
      <c r="L2474" t="s">
        <v>1417</v>
      </c>
    </row>
    <row r="2475" spans="1:12">
      <c r="A2475" t="s">
        <v>62</v>
      </c>
      <c r="B2475" t="s">
        <v>1103</v>
      </c>
      <c r="C2475" t="s">
        <v>1383</v>
      </c>
      <c r="D2475" t="s">
        <v>1403</v>
      </c>
      <c r="E2475" t="s">
        <v>1407</v>
      </c>
      <c r="F2475" t="s">
        <v>11</v>
      </c>
      <c r="G2475">
        <v>62.67</v>
      </c>
      <c r="H2475">
        <v>60</v>
      </c>
      <c r="I2475" t="s">
        <v>1412</v>
      </c>
      <c r="J2475">
        <v>2.67</v>
      </c>
      <c r="K2475" t="s">
        <v>1415</v>
      </c>
      <c r="L2475" t="s">
        <v>1417</v>
      </c>
    </row>
    <row r="2476" spans="1:12">
      <c r="A2476" t="s">
        <v>62</v>
      </c>
      <c r="B2476" t="s">
        <v>314</v>
      </c>
      <c r="C2476" t="s">
        <v>1380</v>
      </c>
      <c r="D2476" t="s">
        <v>1405</v>
      </c>
      <c r="E2476" t="s">
        <v>1408</v>
      </c>
      <c r="F2476" t="s">
        <v>11</v>
      </c>
      <c r="G2476">
        <v>62.63</v>
      </c>
      <c r="H2476">
        <v>60</v>
      </c>
      <c r="I2476" t="s">
        <v>1412</v>
      </c>
      <c r="J2476">
        <v>2.63</v>
      </c>
      <c r="K2476" t="s">
        <v>1415</v>
      </c>
      <c r="L2476" t="s">
        <v>1417</v>
      </c>
    </row>
    <row r="2477" spans="1:12">
      <c r="A2477" t="s">
        <v>62</v>
      </c>
      <c r="B2477" t="s">
        <v>1104</v>
      </c>
      <c r="C2477" t="s">
        <v>1396</v>
      </c>
      <c r="D2477" t="s">
        <v>1406</v>
      </c>
      <c r="E2477" t="s">
        <v>1407</v>
      </c>
      <c r="F2477" t="s">
        <v>11</v>
      </c>
      <c r="G2477">
        <v>62.62</v>
      </c>
      <c r="H2477">
        <v>60</v>
      </c>
      <c r="I2477" t="s">
        <v>1412</v>
      </c>
      <c r="J2477">
        <v>2.62</v>
      </c>
      <c r="K2477" t="s">
        <v>1415</v>
      </c>
      <c r="L2477" t="s">
        <v>1417</v>
      </c>
    </row>
    <row r="2478" spans="1:12">
      <c r="A2478" t="s">
        <v>62</v>
      </c>
      <c r="B2478" t="s">
        <v>1105</v>
      </c>
      <c r="C2478" t="s">
        <v>1391</v>
      </c>
      <c r="D2478" t="s">
        <v>1403</v>
      </c>
      <c r="E2478" t="s">
        <v>1407</v>
      </c>
      <c r="F2478" t="s">
        <v>11</v>
      </c>
      <c r="G2478">
        <v>62.59</v>
      </c>
      <c r="H2478">
        <v>60</v>
      </c>
      <c r="I2478" t="s">
        <v>1412</v>
      </c>
      <c r="J2478">
        <v>2.59</v>
      </c>
      <c r="K2478" t="s">
        <v>1415</v>
      </c>
      <c r="L2478" t="s">
        <v>1417</v>
      </c>
    </row>
    <row r="2479" spans="1:12">
      <c r="A2479" t="s">
        <v>62</v>
      </c>
      <c r="B2479" t="s">
        <v>897</v>
      </c>
      <c r="C2479" t="s">
        <v>1387</v>
      </c>
      <c r="D2479" t="s">
        <v>1405</v>
      </c>
      <c r="E2479" t="s">
        <v>1408</v>
      </c>
      <c r="F2479" t="s">
        <v>11</v>
      </c>
      <c r="G2479">
        <v>62.59</v>
      </c>
      <c r="H2479">
        <v>60</v>
      </c>
      <c r="I2479" t="s">
        <v>1412</v>
      </c>
      <c r="J2479">
        <v>2.59</v>
      </c>
      <c r="K2479" t="s">
        <v>1415</v>
      </c>
      <c r="L2479" t="s">
        <v>1417</v>
      </c>
    </row>
    <row r="2480" spans="1:12">
      <c r="A2480" t="s">
        <v>62</v>
      </c>
      <c r="B2480" t="s">
        <v>950</v>
      </c>
      <c r="C2480" t="s">
        <v>1401</v>
      </c>
      <c r="D2480" t="s">
        <v>1404</v>
      </c>
      <c r="E2480" t="s">
        <v>1407</v>
      </c>
      <c r="F2480" t="s">
        <v>11</v>
      </c>
      <c r="G2480">
        <v>62.43</v>
      </c>
      <c r="H2480">
        <v>60</v>
      </c>
      <c r="I2480" t="s">
        <v>1412</v>
      </c>
      <c r="J2480">
        <v>2.43</v>
      </c>
      <c r="K2480" t="s">
        <v>1415</v>
      </c>
      <c r="L2480" t="s">
        <v>1417</v>
      </c>
    </row>
    <row r="2481" spans="1:12">
      <c r="A2481" t="s">
        <v>62</v>
      </c>
      <c r="B2481" t="s">
        <v>825</v>
      </c>
      <c r="C2481" t="s">
        <v>1386</v>
      </c>
      <c r="D2481" t="s">
        <v>1406</v>
      </c>
      <c r="E2481" t="s">
        <v>1407</v>
      </c>
      <c r="F2481" t="s">
        <v>11</v>
      </c>
      <c r="G2481">
        <v>62.42</v>
      </c>
      <c r="H2481">
        <v>60</v>
      </c>
      <c r="I2481" t="s">
        <v>1412</v>
      </c>
      <c r="J2481">
        <v>2.42</v>
      </c>
      <c r="K2481" t="s">
        <v>1415</v>
      </c>
      <c r="L2481" t="s">
        <v>1417</v>
      </c>
    </row>
    <row r="2482" spans="1:12">
      <c r="A2482" t="s">
        <v>62</v>
      </c>
      <c r="B2482" t="s">
        <v>1038</v>
      </c>
      <c r="C2482" t="s">
        <v>1401</v>
      </c>
      <c r="D2482" t="s">
        <v>1406</v>
      </c>
      <c r="E2482" t="s">
        <v>1407</v>
      </c>
      <c r="F2482" t="s">
        <v>11</v>
      </c>
      <c r="G2482">
        <v>62.41</v>
      </c>
      <c r="H2482">
        <v>60</v>
      </c>
      <c r="I2482" t="s">
        <v>1412</v>
      </c>
      <c r="J2482">
        <v>2.41</v>
      </c>
      <c r="K2482" t="s">
        <v>1415</v>
      </c>
      <c r="L2482" t="s">
        <v>1417</v>
      </c>
    </row>
    <row r="2483" spans="1:12">
      <c r="A2483" t="s">
        <v>62</v>
      </c>
      <c r="B2483" t="s">
        <v>840</v>
      </c>
      <c r="C2483" t="s">
        <v>1393</v>
      </c>
      <c r="D2483" t="s">
        <v>1406</v>
      </c>
      <c r="E2483" t="s">
        <v>1407</v>
      </c>
      <c r="F2483" t="s">
        <v>11</v>
      </c>
      <c r="G2483">
        <v>62.38</v>
      </c>
      <c r="H2483">
        <v>60</v>
      </c>
      <c r="I2483" t="s">
        <v>1412</v>
      </c>
      <c r="J2483">
        <v>2.38</v>
      </c>
      <c r="K2483" t="s">
        <v>1415</v>
      </c>
      <c r="L2483" t="s">
        <v>1417</v>
      </c>
    </row>
    <row r="2484" spans="1:12">
      <c r="A2484" t="s">
        <v>62</v>
      </c>
      <c r="B2484" t="s">
        <v>1106</v>
      </c>
      <c r="C2484" t="s">
        <v>1393</v>
      </c>
      <c r="D2484" t="s">
        <v>1406</v>
      </c>
      <c r="E2484" t="s">
        <v>1407</v>
      </c>
      <c r="F2484" t="s">
        <v>11</v>
      </c>
      <c r="G2484">
        <v>62.36</v>
      </c>
      <c r="H2484">
        <v>60</v>
      </c>
      <c r="I2484" t="s">
        <v>1412</v>
      </c>
      <c r="J2484">
        <v>2.36</v>
      </c>
      <c r="K2484" t="s">
        <v>1415</v>
      </c>
      <c r="L2484" t="s">
        <v>1417</v>
      </c>
    </row>
    <row r="2485" spans="1:12">
      <c r="A2485" t="s">
        <v>62</v>
      </c>
      <c r="B2485" t="s">
        <v>1107</v>
      </c>
      <c r="C2485" t="s">
        <v>1396</v>
      </c>
      <c r="D2485" t="s">
        <v>1404</v>
      </c>
      <c r="E2485" t="s">
        <v>1407</v>
      </c>
      <c r="F2485" t="s">
        <v>11</v>
      </c>
      <c r="G2485">
        <v>61.99</v>
      </c>
      <c r="H2485">
        <v>60</v>
      </c>
      <c r="I2485" t="s">
        <v>1412</v>
      </c>
      <c r="J2485">
        <v>1.99</v>
      </c>
      <c r="K2485" t="s">
        <v>1415</v>
      </c>
      <c r="L2485" t="s">
        <v>1417</v>
      </c>
    </row>
    <row r="2486" spans="1:12">
      <c r="A2486" t="s">
        <v>62</v>
      </c>
      <c r="B2486" t="s">
        <v>811</v>
      </c>
      <c r="C2486" t="s">
        <v>1389</v>
      </c>
      <c r="D2486" t="s">
        <v>1403</v>
      </c>
      <c r="E2486" t="s">
        <v>1409</v>
      </c>
      <c r="F2486" t="s">
        <v>11</v>
      </c>
      <c r="G2486">
        <v>61.95</v>
      </c>
      <c r="H2486">
        <v>60</v>
      </c>
      <c r="I2486" t="s">
        <v>1412</v>
      </c>
      <c r="J2486">
        <v>1.95</v>
      </c>
      <c r="K2486" t="s">
        <v>1415</v>
      </c>
      <c r="L2486" t="s">
        <v>1417</v>
      </c>
    </row>
    <row r="2487" spans="1:12">
      <c r="A2487" t="s">
        <v>62</v>
      </c>
      <c r="B2487" t="s">
        <v>161</v>
      </c>
      <c r="C2487" t="s">
        <v>1402</v>
      </c>
      <c r="D2487" t="s">
        <v>1404</v>
      </c>
      <c r="E2487" t="s">
        <v>1408</v>
      </c>
      <c r="F2487" t="s">
        <v>11</v>
      </c>
      <c r="G2487">
        <v>61.93</v>
      </c>
      <c r="H2487">
        <v>60</v>
      </c>
      <c r="I2487" t="s">
        <v>1412</v>
      </c>
      <c r="J2487">
        <v>1.93</v>
      </c>
      <c r="K2487" t="s">
        <v>1415</v>
      </c>
      <c r="L2487" t="s">
        <v>1417</v>
      </c>
    </row>
    <row r="2488" spans="1:12">
      <c r="A2488" t="s">
        <v>62</v>
      </c>
      <c r="B2488" t="s">
        <v>727</v>
      </c>
      <c r="C2488" t="s">
        <v>1396</v>
      </c>
      <c r="D2488" t="s">
        <v>1406</v>
      </c>
      <c r="E2488" t="s">
        <v>1408</v>
      </c>
      <c r="F2488" t="s">
        <v>11</v>
      </c>
      <c r="G2488">
        <v>61.69</v>
      </c>
      <c r="H2488">
        <v>60</v>
      </c>
      <c r="I2488" t="s">
        <v>1412</v>
      </c>
      <c r="J2488">
        <v>1.69</v>
      </c>
      <c r="K2488" t="s">
        <v>1415</v>
      </c>
      <c r="L2488" t="s">
        <v>1417</v>
      </c>
    </row>
    <row r="2489" spans="1:12">
      <c r="A2489" t="s">
        <v>62</v>
      </c>
      <c r="B2489" t="s">
        <v>256</v>
      </c>
      <c r="C2489" t="s">
        <v>1402</v>
      </c>
      <c r="D2489" t="s">
        <v>1406</v>
      </c>
      <c r="E2489" t="s">
        <v>1408</v>
      </c>
      <c r="F2489" t="s">
        <v>11</v>
      </c>
      <c r="G2489">
        <v>61.69</v>
      </c>
      <c r="H2489">
        <v>60</v>
      </c>
      <c r="I2489" t="s">
        <v>1412</v>
      </c>
      <c r="J2489">
        <v>1.69</v>
      </c>
      <c r="K2489" t="s">
        <v>1415</v>
      </c>
      <c r="L2489" t="s">
        <v>1417</v>
      </c>
    </row>
    <row r="2490" spans="1:12">
      <c r="A2490" t="s">
        <v>62</v>
      </c>
      <c r="B2490" t="s">
        <v>763</v>
      </c>
      <c r="C2490" t="s">
        <v>1399</v>
      </c>
      <c r="D2490" t="s">
        <v>1403</v>
      </c>
      <c r="E2490" t="s">
        <v>1408</v>
      </c>
      <c r="F2490" t="s">
        <v>11</v>
      </c>
      <c r="G2490">
        <v>61.66</v>
      </c>
      <c r="H2490">
        <v>60</v>
      </c>
      <c r="I2490" t="s">
        <v>1412</v>
      </c>
      <c r="J2490">
        <v>1.66</v>
      </c>
      <c r="K2490" t="s">
        <v>1415</v>
      </c>
      <c r="L2490" t="s">
        <v>1417</v>
      </c>
    </row>
    <row r="2491" spans="1:12">
      <c r="A2491" t="s">
        <v>62</v>
      </c>
      <c r="B2491" t="s">
        <v>1108</v>
      </c>
      <c r="C2491" t="s">
        <v>1400</v>
      </c>
      <c r="D2491" t="s">
        <v>1405</v>
      </c>
      <c r="E2491" t="s">
        <v>1407</v>
      </c>
      <c r="F2491" t="s">
        <v>11</v>
      </c>
      <c r="G2491">
        <v>61.66</v>
      </c>
      <c r="H2491">
        <v>60</v>
      </c>
      <c r="I2491" t="s">
        <v>1412</v>
      </c>
      <c r="J2491">
        <v>1.66</v>
      </c>
      <c r="K2491" t="s">
        <v>1415</v>
      </c>
      <c r="L2491" t="s">
        <v>1417</v>
      </c>
    </row>
    <row r="2492" spans="1:12">
      <c r="A2492" t="s">
        <v>62</v>
      </c>
      <c r="B2492" t="s">
        <v>1109</v>
      </c>
      <c r="C2492" t="s">
        <v>1400</v>
      </c>
      <c r="D2492" t="s">
        <v>1403</v>
      </c>
      <c r="E2492" t="s">
        <v>1407</v>
      </c>
      <c r="F2492" t="s">
        <v>11</v>
      </c>
      <c r="G2492">
        <v>61.5</v>
      </c>
      <c r="H2492">
        <v>60</v>
      </c>
      <c r="I2492" t="s">
        <v>1412</v>
      </c>
      <c r="J2492">
        <v>1.5</v>
      </c>
      <c r="K2492" t="s">
        <v>1415</v>
      </c>
      <c r="L2492" t="s">
        <v>1417</v>
      </c>
    </row>
    <row r="2493" spans="1:12">
      <c r="A2493" t="s">
        <v>62</v>
      </c>
      <c r="B2493" t="s">
        <v>854</v>
      </c>
      <c r="C2493" t="s">
        <v>1384</v>
      </c>
      <c r="D2493" t="s">
        <v>1403</v>
      </c>
      <c r="E2493" t="s">
        <v>1407</v>
      </c>
      <c r="F2493" t="s">
        <v>11</v>
      </c>
      <c r="G2493">
        <v>61.49</v>
      </c>
      <c r="H2493">
        <v>60</v>
      </c>
      <c r="I2493" t="s">
        <v>1412</v>
      </c>
      <c r="J2493">
        <v>1.49</v>
      </c>
      <c r="K2493" t="s">
        <v>1415</v>
      </c>
      <c r="L2493" t="s">
        <v>1417</v>
      </c>
    </row>
    <row r="2494" spans="1:12">
      <c r="A2494" t="s">
        <v>62</v>
      </c>
      <c r="B2494" t="s">
        <v>780</v>
      </c>
      <c r="C2494" t="s">
        <v>1386</v>
      </c>
      <c r="D2494" t="s">
        <v>1406</v>
      </c>
      <c r="E2494" t="s">
        <v>1409</v>
      </c>
      <c r="F2494" t="s">
        <v>11</v>
      </c>
      <c r="G2494">
        <v>61.42</v>
      </c>
      <c r="H2494">
        <v>60</v>
      </c>
      <c r="I2494" t="s">
        <v>1412</v>
      </c>
      <c r="J2494">
        <v>1.42</v>
      </c>
      <c r="K2494" t="s">
        <v>1415</v>
      </c>
      <c r="L2494" t="s">
        <v>1417</v>
      </c>
    </row>
    <row r="2495" spans="1:12">
      <c r="A2495" t="s">
        <v>62</v>
      </c>
      <c r="B2495" t="s">
        <v>269</v>
      </c>
      <c r="C2495" t="s">
        <v>1385</v>
      </c>
      <c r="D2495" t="s">
        <v>1405</v>
      </c>
      <c r="E2495" t="s">
        <v>1409</v>
      </c>
      <c r="F2495" t="s">
        <v>11</v>
      </c>
      <c r="G2495">
        <v>61.02</v>
      </c>
      <c r="H2495">
        <v>60</v>
      </c>
      <c r="I2495" t="s">
        <v>1412</v>
      </c>
      <c r="J2495">
        <v>1.02</v>
      </c>
      <c r="K2495" t="s">
        <v>1415</v>
      </c>
      <c r="L2495" t="s">
        <v>1417</v>
      </c>
    </row>
    <row r="2496" spans="1:12">
      <c r="A2496" t="s">
        <v>62</v>
      </c>
      <c r="B2496" t="s">
        <v>614</v>
      </c>
      <c r="C2496" t="s">
        <v>1402</v>
      </c>
      <c r="D2496" t="s">
        <v>1405</v>
      </c>
      <c r="E2496" t="s">
        <v>1409</v>
      </c>
      <c r="F2496" t="s">
        <v>11</v>
      </c>
      <c r="G2496">
        <v>61.01</v>
      </c>
      <c r="H2496">
        <v>60</v>
      </c>
      <c r="I2496" t="s">
        <v>1412</v>
      </c>
      <c r="J2496">
        <v>1.01</v>
      </c>
      <c r="K2496" t="s">
        <v>1415</v>
      </c>
      <c r="L2496" t="s">
        <v>1417</v>
      </c>
    </row>
    <row r="2497" spans="1:12">
      <c r="A2497" t="s">
        <v>62</v>
      </c>
      <c r="B2497" t="s">
        <v>1110</v>
      </c>
      <c r="C2497" t="s">
        <v>1397</v>
      </c>
      <c r="D2497" t="s">
        <v>1403</v>
      </c>
      <c r="E2497" t="s">
        <v>1407</v>
      </c>
      <c r="F2497" t="s">
        <v>11</v>
      </c>
      <c r="G2497">
        <v>60.82</v>
      </c>
      <c r="H2497">
        <v>60</v>
      </c>
      <c r="I2497" t="s">
        <v>1412</v>
      </c>
      <c r="J2497">
        <v>0.82</v>
      </c>
      <c r="K2497" t="s">
        <v>1415</v>
      </c>
      <c r="L2497" t="s">
        <v>1417</v>
      </c>
    </row>
    <row r="2498" spans="1:12">
      <c r="A2498" t="s">
        <v>62</v>
      </c>
      <c r="B2498" t="s">
        <v>1111</v>
      </c>
      <c r="C2498" t="s">
        <v>1387</v>
      </c>
      <c r="D2498" t="s">
        <v>1406</v>
      </c>
      <c r="E2498" t="s">
        <v>1407</v>
      </c>
      <c r="F2498" t="s">
        <v>11</v>
      </c>
      <c r="G2498">
        <v>60.81</v>
      </c>
      <c r="H2498">
        <v>60</v>
      </c>
      <c r="I2498" t="s">
        <v>1412</v>
      </c>
      <c r="J2498">
        <v>0.8100000000000001</v>
      </c>
      <c r="K2498" t="s">
        <v>1415</v>
      </c>
      <c r="L2498" t="s">
        <v>1417</v>
      </c>
    </row>
    <row r="2499" spans="1:12">
      <c r="A2499" t="s">
        <v>62</v>
      </c>
      <c r="B2499" t="s">
        <v>1112</v>
      </c>
      <c r="C2499" t="s">
        <v>1387</v>
      </c>
      <c r="D2499" t="s">
        <v>1403</v>
      </c>
      <c r="E2499" t="s">
        <v>1407</v>
      </c>
      <c r="F2499" t="s">
        <v>11</v>
      </c>
      <c r="G2499">
        <v>60.56</v>
      </c>
      <c r="H2499">
        <v>60</v>
      </c>
      <c r="I2499" t="s">
        <v>1412</v>
      </c>
      <c r="J2499">
        <v>0.5600000000000001</v>
      </c>
      <c r="K2499" t="s">
        <v>1415</v>
      </c>
      <c r="L2499" t="s">
        <v>1417</v>
      </c>
    </row>
    <row r="2500" spans="1:12">
      <c r="A2500" t="s">
        <v>62</v>
      </c>
      <c r="B2500" t="s">
        <v>1113</v>
      </c>
      <c r="C2500" t="s">
        <v>1401</v>
      </c>
      <c r="D2500" t="s">
        <v>1405</v>
      </c>
      <c r="E2500" t="s">
        <v>1407</v>
      </c>
      <c r="F2500" t="s">
        <v>11</v>
      </c>
      <c r="G2500">
        <v>60.47</v>
      </c>
      <c r="H2500">
        <v>60</v>
      </c>
      <c r="I2500" t="s">
        <v>1412</v>
      </c>
      <c r="J2500">
        <v>0.47</v>
      </c>
      <c r="K2500" t="s">
        <v>1415</v>
      </c>
      <c r="L2500" t="s">
        <v>1417</v>
      </c>
    </row>
    <row r="2501" spans="1:12">
      <c r="A2501" t="s">
        <v>62</v>
      </c>
      <c r="B2501" t="s">
        <v>189</v>
      </c>
      <c r="C2501" t="s">
        <v>1394</v>
      </c>
      <c r="D2501" t="s">
        <v>1404</v>
      </c>
      <c r="E2501" t="s">
        <v>1408</v>
      </c>
      <c r="F2501" t="s">
        <v>11</v>
      </c>
      <c r="G2501">
        <v>60.23</v>
      </c>
      <c r="H2501">
        <v>60</v>
      </c>
      <c r="I2501" t="s">
        <v>1412</v>
      </c>
      <c r="J2501">
        <v>0.23</v>
      </c>
      <c r="K2501" t="s">
        <v>1415</v>
      </c>
      <c r="L2501" t="s">
        <v>1417</v>
      </c>
    </row>
    <row r="2502" spans="1:12">
      <c r="A2502" t="s">
        <v>62</v>
      </c>
      <c r="B2502" t="s">
        <v>475</v>
      </c>
      <c r="C2502" t="s">
        <v>1400</v>
      </c>
      <c r="D2502" t="s">
        <v>1405</v>
      </c>
      <c r="E2502" t="s">
        <v>1407</v>
      </c>
      <c r="F2502" t="s">
        <v>11</v>
      </c>
      <c r="G2502">
        <v>60.09</v>
      </c>
      <c r="H2502">
        <v>60</v>
      </c>
      <c r="I2502" t="s">
        <v>1412</v>
      </c>
      <c r="J2502">
        <v>0.09</v>
      </c>
      <c r="K2502" t="s">
        <v>1415</v>
      </c>
      <c r="L2502" t="s">
        <v>1417</v>
      </c>
    </row>
    <row r="2503" spans="1:12">
      <c r="A2503" t="s">
        <v>62</v>
      </c>
      <c r="B2503" t="s">
        <v>1035</v>
      </c>
      <c r="C2503" t="s">
        <v>1387</v>
      </c>
      <c r="D2503" t="s">
        <v>1405</v>
      </c>
      <c r="E2503" t="s">
        <v>1407</v>
      </c>
      <c r="F2503" t="s">
        <v>11</v>
      </c>
      <c r="G2503">
        <v>60.06</v>
      </c>
      <c r="H2503">
        <v>60</v>
      </c>
      <c r="I2503" t="s">
        <v>1412</v>
      </c>
      <c r="J2503">
        <v>0.06</v>
      </c>
      <c r="K2503" t="s">
        <v>1415</v>
      </c>
      <c r="L2503" t="s">
        <v>1417</v>
      </c>
    </row>
    <row r="2504" spans="1:12">
      <c r="A2504" t="s">
        <v>62</v>
      </c>
      <c r="B2504" t="s">
        <v>1114</v>
      </c>
      <c r="C2504" t="s">
        <v>1386</v>
      </c>
      <c r="D2504" t="s">
        <v>1404</v>
      </c>
      <c r="E2504" t="s">
        <v>1408</v>
      </c>
      <c r="F2504" t="s">
        <v>11</v>
      </c>
      <c r="G2504">
        <v>60.04</v>
      </c>
      <c r="H2504">
        <v>60</v>
      </c>
      <c r="I2504" t="s">
        <v>1412</v>
      </c>
      <c r="J2504">
        <v>0.04</v>
      </c>
      <c r="K2504" t="s">
        <v>1415</v>
      </c>
      <c r="L2504" t="s">
        <v>1417</v>
      </c>
    </row>
    <row r="2505" spans="1:12">
      <c r="A2505" t="s">
        <v>62</v>
      </c>
      <c r="B2505" t="s">
        <v>1049</v>
      </c>
      <c r="C2505" t="s">
        <v>1391</v>
      </c>
      <c r="D2505" t="s">
        <v>1406</v>
      </c>
      <c r="E2505" t="s">
        <v>1408</v>
      </c>
      <c r="F2505" t="s">
        <v>16</v>
      </c>
      <c r="G2505">
        <v>1.92</v>
      </c>
      <c r="H2505">
        <v>3</v>
      </c>
      <c r="I2505" t="s">
        <v>1411</v>
      </c>
      <c r="J2505">
        <v>1.08</v>
      </c>
      <c r="K2505" t="s">
        <v>1415</v>
      </c>
      <c r="L2505" t="s">
        <v>1418</v>
      </c>
    </row>
    <row r="2506" spans="1:12">
      <c r="A2506" t="s">
        <v>62</v>
      </c>
      <c r="B2506" t="s">
        <v>1115</v>
      </c>
      <c r="C2506" t="s">
        <v>1385</v>
      </c>
      <c r="D2506" t="s">
        <v>1404</v>
      </c>
      <c r="E2506" t="s">
        <v>1407</v>
      </c>
      <c r="F2506" t="s">
        <v>16</v>
      </c>
      <c r="G2506">
        <v>1.92</v>
      </c>
      <c r="H2506">
        <v>3</v>
      </c>
      <c r="I2506" t="s">
        <v>1411</v>
      </c>
      <c r="J2506">
        <v>1.08</v>
      </c>
      <c r="K2506" t="s">
        <v>1415</v>
      </c>
      <c r="L2506" t="s">
        <v>1418</v>
      </c>
    </row>
    <row r="2507" spans="1:12">
      <c r="A2507" t="s">
        <v>62</v>
      </c>
      <c r="B2507" t="s">
        <v>947</v>
      </c>
      <c r="C2507" t="s">
        <v>1389</v>
      </c>
      <c r="D2507" t="s">
        <v>1406</v>
      </c>
      <c r="E2507" t="s">
        <v>1409</v>
      </c>
      <c r="F2507" t="s">
        <v>16</v>
      </c>
      <c r="G2507">
        <v>1.92</v>
      </c>
      <c r="H2507">
        <v>3</v>
      </c>
      <c r="I2507" t="s">
        <v>1411</v>
      </c>
      <c r="J2507">
        <v>1.08</v>
      </c>
      <c r="K2507" t="s">
        <v>1415</v>
      </c>
      <c r="L2507" t="s">
        <v>1418</v>
      </c>
    </row>
    <row r="2508" spans="1:12">
      <c r="A2508" t="s">
        <v>62</v>
      </c>
      <c r="B2508" t="s">
        <v>1116</v>
      </c>
      <c r="C2508" t="s">
        <v>1385</v>
      </c>
      <c r="D2508" t="s">
        <v>1403</v>
      </c>
      <c r="E2508" t="s">
        <v>1407</v>
      </c>
      <c r="F2508" t="s">
        <v>16</v>
      </c>
      <c r="G2508">
        <v>1.92</v>
      </c>
      <c r="H2508">
        <v>3</v>
      </c>
      <c r="I2508" t="s">
        <v>1411</v>
      </c>
      <c r="J2508">
        <v>1.08</v>
      </c>
      <c r="K2508" t="s">
        <v>1415</v>
      </c>
      <c r="L2508" t="s">
        <v>1418</v>
      </c>
    </row>
    <row r="2509" spans="1:12">
      <c r="A2509" t="s">
        <v>62</v>
      </c>
      <c r="B2509" t="s">
        <v>1117</v>
      </c>
      <c r="C2509" t="s">
        <v>1399</v>
      </c>
      <c r="D2509" t="s">
        <v>1406</v>
      </c>
      <c r="E2509" t="s">
        <v>1409</v>
      </c>
      <c r="F2509" t="s">
        <v>16</v>
      </c>
      <c r="G2509">
        <v>1.92</v>
      </c>
      <c r="H2509">
        <v>3</v>
      </c>
      <c r="I2509" t="s">
        <v>1411</v>
      </c>
      <c r="J2509">
        <v>1.08</v>
      </c>
      <c r="K2509" t="s">
        <v>1415</v>
      </c>
      <c r="L2509" t="s">
        <v>1418</v>
      </c>
    </row>
    <row r="2510" spans="1:12">
      <c r="A2510" t="s">
        <v>62</v>
      </c>
      <c r="B2510" t="s">
        <v>386</v>
      </c>
      <c r="C2510" t="s">
        <v>1382</v>
      </c>
      <c r="D2510" t="s">
        <v>1406</v>
      </c>
      <c r="E2510" t="s">
        <v>1407</v>
      </c>
      <c r="F2510" t="s">
        <v>16</v>
      </c>
      <c r="G2510">
        <v>1.93</v>
      </c>
      <c r="H2510">
        <v>3</v>
      </c>
      <c r="I2510" t="s">
        <v>1411</v>
      </c>
      <c r="J2510">
        <v>1.07</v>
      </c>
      <c r="K2510" t="s">
        <v>1415</v>
      </c>
      <c r="L2510" t="s">
        <v>1418</v>
      </c>
    </row>
    <row r="2511" spans="1:12">
      <c r="A2511" t="s">
        <v>62</v>
      </c>
      <c r="B2511" t="s">
        <v>1118</v>
      </c>
      <c r="C2511" t="s">
        <v>1398</v>
      </c>
      <c r="D2511" t="s">
        <v>1403</v>
      </c>
      <c r="E2511" t="s">
        <v>1408</v>
      </c>
      <c r="F2511" t="s">
        <v>16</v>
      </c>
      <c r="G2511">
        <v>1.93</v>
      </c>
      <c r="H2511">
        <v>3</v>
      </c>
      <c r="I2511" t="s">
        <v>1411</v>
      </c>
      <c r="J2511">
        <v>1.07</v>
      </c>
      <c r="K2511" t="s">
        <v>1415</v>
      </c>
      <c r="L2511" t="s">
        <v>1418</v>
      </c>
    </row>
    <row r="2512" spans="1:12">
      <c r="A2512" t="s">
        <v>62</v>
      </c>
      <c r="B2512" t="s">
        <v>604</v>
      </c>
      <c r="C2512" t="s">
        <v>1402</v>
      </c>
      <c r="D2512" t="s">
        <v>1405</v>
      </c>
      <c r="E2512" t="s">
        <v>1408</v>
      </c>
      <c r="F2512" t="s">
        <v>16</v>
      </c>
      <c r="G2512">
        <v>1.93</v>
      </c>
      <c r="H2512">
        <v>3</v>
      </c>
      <c r="I2512" t="s">
        <v>1411</v>
      </c>
      <c r="J2512">
        <v>1.07</v>
      </c>
      <c r="K2512" t="s">
        <v>1415</v>
      </c>
      <c r="L2512" t="s">
        <v>1418</v>
      </c>
    </row>
    <row r="2513" spans="1:12">
      <c r="A2513" t="s">
        <v>62</v>
      </c>
      <c r="B2513" t="s">
        <v>504</v>
      </c>
      <c r="C2513" t="s">
        <v>1379</v>
      </c>
      <c r="D2513" t="s">
        <v>1405</v>
      </c>
      <c r="E2513" t="s">
        <v>1408</v>
      </c>
      <c r="F2513" t="s">
        <v>16</v>
      </c>
      <c r="G2513">
        <v>1.93</v>
      </c>
      <c r="H2513">
        <v>3</v>
      </c>
      <c r="I2513" t="s">
        <v>1411</v>
      </c>
      <c r="J2513">
        <v>1.07</v>
      </c>
      <c r="K2513" t="s">
        <v>1415</v>
      </c>
      <c r="L2513" t="s">
        <v>1418</v>
      </c>
    </row>
    <row r="2514" spans="1:12">
      <c r="A2514" t="s">
        <v>62</v>
      </c>
      <c r="B2514" t="s">
        <v>380</v>
      </c>
      <c r="C2514" t="s">
        <v>1392</v>
      </c>
      <c r="D2514" t="s">
        <v>1404</v>
      </c>
      <c r="E2514" t="s">
        <v>1408</v>
      </c>
      <c r="F2514" t="s">
        <v>16</v>
      </c>
      <c r="G2514">
        <v>1.93</v>
      </c>
      <c r="H2514">
        <v>3</v>
      </c>
      <c r="I2514" t="s">
        <v>1411</v>
      </c>
      <c r="J2514">
        <v>1.07</v>
      </c>
      <c r="K2514" t="s">
        <v>1415</v>
      </c>
      <c r="L2514" t="s">
        <v>1418</v>
      </c>
    </row>
    <row r="2515" spans="1:12">
      <c r="A2515" t="s">
        <v>62</v>
      </c>
      <c r="B2515" t="s">
        <v>1119</v>
      </c>
      <c r="C2515" t="s">
        <v>1384</v>
      </c>
      <c r="D2515" t="s">
        <v>1406</v>
      </c>
      <c r="E2515" t="s">
        <v>1408</v>
      </c>
      <c r="F2515" t="s">
        <v>16</v>
      </c>
      <c r="G2515">
        <v>1.93</v>
      </c>
      <c r="H2515">
        <v>3</v>
      </c>
      <c r="I2515" t="s">
        <v>1411</v>
      </c>
      <c r="J2515">
        <v>1.07</v>
      </c>
      <c r="K2515" t="s">
        <v>1415</v>
      </c>
      <c r="L2515" t="s">
        <v>1418</v>
      </c>
    </row>
    <row r="2516" spans="1:12">
      <c r="A2516" t="s">
        <v>62</v>
      </c>
      <c r="B2516" t="s">
        <v>1120</v>
      </c>
      <c r="C2516" t="s">
        <v>1390</v>
      </c>
      <c r="D2516" t="s">
        <v>1406</v>
      </c>
      <c r="E2516" t="s">
        <v>1408</v>
      </c>
      <c r="F2516" t="s">
        <v>16</v>
      </c>
      <c r="G2516">
        <v>1.94</v>
      </c>
      <c r="H2516">
        <v>3</v>
      </c>
      <c r="I2516" t="s">
        <v>1411</v>
      </c>
      <c r="J2516">
        <v>1.06</v>
      </c>
      <c r="K2516" t="s">
        <v>1415</v>
      </c>
      <c r="L2516" t="s">
        <v>1418</v>
      </c>
    </row>
    <row r="2517" spans="1:12">
      <c r="A2517" t="s">
        <v>62</v>
      </c>
      <c r="B2517" t="s">
        <v>1121</v>
      </c>
      <c r="C2517" t="s">
        <v>1385</v>
      </c>
      <c r="D2517" t="s">
        <v>1405</v>
      </c>
      <c r="E2517" t="s">
        <v>1408</v>
      </c>
      <c r="F2517" t="s">
        <v>16</v>
      </c>
      <c r="G2517">
        <v>1.94</v>
      </c>
      <c r="H2517">
        <v>3</v>
      </c>
      <c r="I2517" t="s">
        <v>1411</v>
      </c>
      <c r="J2517">
        <v>1.06</v>
      </c>
      <c r="K2517" t="s">
        <v>1415</v>
      </c>
      <c r="L2517" t="s">
        <v>1418</v>
      </c>
    </row>
    <row r="2518" spans="1:12">
      <c r="A2518" t="s">
        <v>62</v>
      </c>
      <c r="B2518" t="s">
        <v>1122</v>
      </c>
      <c r="C2518" t="s">
        <v>1397</v>
      </c>
      <c r="D2518" t="s">
        <v>1403</v>
      </c>
      <c r="E2518" t="s">
        <v>1408</v>
      </c>
      <c r="F2518" t="s">
        <v>16</v>
      </c>
      <c r="G2518">
        <v>1.94</v>
      </c>
      <c r="H2518">
        <v>3</v>
      </c>
      <c r="I2518" t="s">
        <v>1411</v>
      </c>
      <c r="J2518">
        <v>1.06</v>
      </c>
      <c r="K2518" t="s">
        <v>1415</v>
      </c>
      <c r="L2518" t="s">
        <v>1418</v>
      </c>
    </row>
    <row r="2519" spans="1:12">
      <c r="A2519" t="s">
        <v>62</v>
      </c>
      <c r="B2519" t="s">
        <v>676</v>
      </c>
      <c r="C2519" t="s">
        <v>1401</v>
      </c>
      <c r="D2519" t="s">
        <v>1403</v>
      </c>
      <c r="E2519" t="s">
        <v>1408</v>
      </c>
      <c r="F2519" t="s">
        <v>16</v>
      </c>
      <c r="G2519">
        <v>1.94</v>
      </c>
      <c r="H2519">
        <v>3</v>
      </c>
      <c r="I2519" t="s">
        <v>1411</v>
      </c>
      <c r="J2519">
        <v>1.06</v>
      </c>
      <c r="K2519" t="s">
        <v>1415</v>
      </c>
      <c r="L2519" t="s">
        <v>1418</v>
      </c>
    </row>
    <row r="2520" spans="1:12">
      <c r="A2520" t="s">
        <v>62</v>
      </c>
      <c r="B2520" t="s">
        <v>481</v>
      </c>
      <c r="C2520" t="s">
        <v>1396</v>
      </c>
      <c r="D2520" t="s">
        <v>1405</v>
      </c>
      <c r="E2520" t="s">
        <v>1408</v>
      </c>
      <c r="F2520" t="s">
        <v>16</v>
      </c>
      <c r="G2520">
        <v>1.95</v>
      </c>
      <c r="H2520">
        <v>3</v>
      </c>
      <c r="I2520" t="s">
        <v>1411</v>
      </c>
      <c r="J2520">
        <v>1.05</v>
      </c>
      <c r="K2520" t="s">
        <v>1415</v>
      </c>
      <c r="L2520" t="s">
        <v>1418</v>
      </c>
    </row>
    <row r="2521" spans="1:12">
      <c r="A2521" t="s">
        <v>62</v>
      </c>
      <c r="B2521" t="s">
        <v>637</v>
      </c>
      <c r="C2521" t="s">
        <v>1379</v>
      </c>
      <c r="D2521" t="s">
        <v>1403</v>
      </c>
      <c r="E2521" t="s">
        <v>1407</v>
      </c>
      <c r="F2521" t="s">
        <v>16</v>
      </c>
      <c r="G2521">
        <v>1.95</v>
      </c>
      <c r="H2521">
        <v>3</v>
      </c>
      <c r="I2521" t="s">
        <v>1411</v>
      </c>
      <c r="J2521">
        <v>1.05</v>
      </c>
      <c r="K2521" t="s">
        <v>1415</v>
      </c>
      <c r="L2521" t="s">
        <v>1418</v>
      </c>
    </row>
    <row r="2522" spans="1:12">
      <c r="A2522" t="s">
        <v>62</v>
      </c>
      <c r="B2522" t="s">
        <v>1082</v>
      </c>
      <c r="C2522" t="s">
        <v>1386</v>
      </c>
      <c r="D2522" t="s">
        <v>1406</v>
      </c>
      <c r="E2522" t="s">
        <v>1407</v>
      </c>
      <c r="F2522" t="s">
        <v>16</v>
      </c>
      <c r="G2522">
        <v>1.95</v>
      </c>
      <c r="H2522">
        <v>3</v>
      </c>
      <c r="I2522" t="s">
        <v>1411</v>
      </c>
      <c r="J2522">
        <v>1.05</v>
      </c>
      <c r="K2522" t="s">
        <v>1415</v>
      </c>
      <c r="L2522" t="s">
        <v>1418</v>
      </c>
    </row>
    <row r="2523" spans="1:12">
      <c r="A2523" t="s">
        <v>62</v>
      </c>
      <c r="B2523" t="s">
        <v>466</v>
      </c>
      <c r="C2523" t="s">
        <v>1383</v>
      </c>
      <c r="D2523" t="s">
        <v>1404</v>
      </c>
      <c r="E2523" t="s">
        <v>1407</v>
      </c>
      <c r="F2523" t="s">
        <v>16</v>
      </c>
      <c r="G2523">
        <v>1.96</v>
      </c>
      <c r="H2523">
        <v>3</v>
      </c>
      <c r="I2523" t="s">
        <v>1411</v>
      </c>
      <c r="J2523">
        <v>1.04</v>
      </c>
      <c r="K2523" t="s">
        <v>1415</v>
      </c>
      <c r="L2523" t="s">
        <v>1418</v>
      </c>
    </row>
    <row r="2524" spans="1:12">
      <c r="A2524" t="s">
        <v>62</v>
      </c>
      <c r="B2524" t="s">
        <v>1123</v>
      </c>
      <c r="C2524" t="s">
        <v>1384</v>
      </c>
      <c r="D2524" t="s">
        <v>1405</v>
      </c>
      <c r="E2524" t="s">
        <v>1409</v>
      </c>
      <c r="F2524" t="s">
        <v>16</v>
      </c>
      <c r="G2524">
        <v>1.96</v>
      </c>
      <c r="H2524">
        <v>3</v>
      </c>
      <c r="I2524" t="s">
        <v>1411</v>
      </c>
      <c r="J2524">
        <v>1.04</v>
      </c>
      <c r="K2524" t="s">
        <v>1415</v>
      </c>
      <c r="L2524" t="s">
        <v>1418</v>
      </c>
    </row>
    <row r="2525" spans="1:12">
      <c r="A2525" t="s">
        <v>62</v>
      </c>
      <c r="B2525" t="s">
        <v>95</v>
      </c>
      <c r="C2525" t="s">
        <v>1398</v>
      </c>
      <c r="D2525" t="s">
        <v>1405</v>
      </c>
      <c r="E2525" t="s">
        <v>1407</v>
      </c>
      <c r="F2525" t="s">
        <v>16</v>
      </c>
      <c r="G2525">
        <v>1.96</v>
      </c>
      <c r="H2525">
        <v>3</v>
      </c>
      <c r="I2525" t="s">
        <v>1411</v>
      </c>
      <c r="J2525">
        <v>1.04</v>
      </c>
      <c r="K2525" t="s">
        <v>1415</v>
      </c>
      <c r="L2525" t="s">
        <v>1418</v>
      </c>
    </row>
    <row r="2526" spans="1:12">
      <c r="A2526" t="s">
        <v>62</v>
      </c>
      <c r="B2526" t="s">
        <v>335</v>
      </c>
      <c r="C2526" t="s">
        <v>1380</v>
      </c>
      <c r="D2526" t="s">
        <v>1405</v>
      </c>
      <c r="E2526" t="s">
        <v>1409</v>
      </c>
      <c r="F2526" t="s">
        <v>16</v>
      </c>
      <c r="G2526">
        <v>1.96</v>
      </c>
      <c r="H2526">
        <v>3</v>
      </c>
      <c r="I2526" t="s">
        <v>1411</v>
      </c>
      <c r="J2526">
        <v>1.04</v>
      </c>
      <c r="K2526" t="s">
        <v>1415</v>
      </c>
      <c r="L2526" t="s">
        <v>1418</v>
      </c>
    </row>
    <row r="2527" spans="1:12">
      <c r="A2527" t="s">
        <v>62</v>
      </c>
      <c r="B2527" t="s">
        <v>153</v>
      </c>
      <c r="C2527" t="s">
        <v>1395</v>
      </c>
      <c r="D2527" t="s">
        <v>1404</v>
      </c>
      <c r="E2527" t="s">
        <v>1407</v>
      </c>
      <c r="F2527" t="s">
        <v>16</v>
      </c>
      <c r="G2527">
        <v>1.96</v>
      </c>
      <c r="H2527">
        <v>3</v>
      </c>
      <c r="I2527" t="s">
        <v>1411</v>
      </c>
      <c r="J2527">
        <v>1.04</v>
      </c>
      <c r="K2527" t="s">
        <v>1415</v>
      </c>
      <c r="L2527" t="s">
        <v>1418</v>
      </c>
    </row>
    <row r="2528" spans="1:12">
      <c r="A2528" t="s">
        <v>62</v>
      </c>
      <c r="B2528" t="s">
        <v>488</v>
      </c>
      <c r="C2528" t="s">
        <v>1390</v>
      </c>
      <c r="D2528" t="s">
        <v>1404</v>
      </c>
      <c r="E2528" t="s">
        <v>1408</v>
      </c>
      <c r="F2528" t="s">
        <v>16</v>
      </c>
      <c r="G2528">
        <v>1.96</v>
      </c>
      <c r="H2528">
        <v>3</v>
      </c>
      <c r="I2528" t="s">
        <v>1411</v>
      </c>
      <c r="J2528">
        <v>1.04</v>
      </c>
      <c r="K2528" t="s">
        <v>1415</v>
      </c>
      <c r="L2528" t="s">
        <v>1418</v>
      </c>
    </row>
    <row r="2529" spans="1:12">
      <c r="A2529" t="s">
        <v>62</v>
      </c>
      <c r="B2529" t="s">
        <v>1124</v>
      </c>
      <c r="C2529" t="s">
        <v>1395</v>
      </c>
      <c r="D2529" t="s">
        <v>1405</v>
      </c>
      <c r="E2529" t="s">
        <v>1409</v>
      </c>
      <c r="F2529" t="s">
        <v>16</v>
      </c>
      <c r="G2529">
        <v>1.97</v>
      </c>
      <c r="H2529">
        <v>3</v>
      </c>
      <c r="I2529" t="s">
        <v>1411</v>
      </c>
      <c r="J2529">
        <v>1.03</v>
      </c>
      <c r="K2529" t="s">
        <v>1415</v>
      </c>
      <c r="L2529" t="s">
        <v>1418</v>
      </c>
    </row>
    <row r="2530" spans="1:12">
      <c r="A2530" t="s">
        <v>62</v>
      </c>
      <c r="B2530" t="s">
        <v>654</v>
      </c>
      <c r="C2530" t="s">
        <v>1396</v>
      </c>
      <c r="D2530" t="s">
        <v>1404</v>
      </c>
      <c r="E2530" t="s">
        <v>1408</v>
      </c>
      <c r="F2530" t="s">
        <v>16</v>
      </c>
      <c r="G2530">
        <v>1.97</v>
      </c>
      <c r="H2530">
        <v>3</v>
      </c>
      <c r="I2530" t="s">
        <v>1411</v>
      </c>
      <c r="J2530">
        <v>1.03</v>
      </c>
      <c r="K2530" t="s">
        <v>1415</v>
      </c>
      <c r="L2530" t="s">
        <v>1418</v>
      </c>
    </row>
    <row r="2531" spans="1:12">
      <c r="A2531" t="s">
        <v>62</v>
      </c>
      <c r="B2531" t="s">
        <v>1125</v>
      </c>
      <c r="C2531" t="s">
        <v>1382</v>
      </c>
      <c r="D2531" t="s">
        <v>1404</v>
      </c>
      <c r="E2531" t="s">
        <v>1407</v>
      </c>
      <c r="F2531" t="s">
        <v>16</v>
      </c>
      <c r="G2531">
        <v>1.98</v>
      </c>
      <c r="H2531">
        <v>3</v>
      </c>
      <c r="I2531" t="s">
        <v>1411</v>
      </c>
      <c r="J2531">
        <v>1.02</v>
      </c>
      <c r="K2531" t="s">
        <v>1415</v>
      </c>
      <c r="L2531" t="s">
        <v>1418</v>
      </c>
    </row>
    <row r="2532" spans="1:12">
      <c r="A2532" t="s">
        <v>62</v>
      </c>
      <c r="B2532" t="s">
        <v>591</v>
      </c>
      <c r="C2532" t="s">
        <v>1398</v>
      </c>
      <c r="D2532" t="s">
        <v>1404</v>
      </c>
      <c r="E2532" t="s">
        <v>1408</v>
      </c>
      <c r="F2532" t="s">
        <v>16</v>
      </c>
      <c r="G2532">
        <v>1.98</v>
      </c>
      <c r="H2532">
        <v>3</v>
      </c>
      <c r="I2532" t="s">
        <v>1411</v>
      </c>
      <c r="J2532">
        <v>1.02</v>
      </c>
      <c r="K2532" t="s">
        <v>1415</v>
      </c>
      <c r="L2532" t="s">
        <v>1418</v>
      </c>
    </row>
    <row r="2533" spans="1:12">
      <c r="A2533" t="s">
        <v>62</v>
      </c>
      <c r="B2533" t="s">
        <v>1126</v>
      </c>
      <c r="C2533" t="s">
        <v>1400</v>
      </c>
      <c r="D2533" t="s">
        <v>1405</v>
      </c>
      <c r="E2533" t="s">
        <v>1409</v>
      </c>
      <c r="F2533" t="s">
        <v>16</v>
      </c>
      <c r="G2533">
        <v>2</v>
      </c>
      <c r="H2533">
        <v>3</v>
      </c>
      <c r="I2533" t="s">
        <v>1411</v>
      </c>
      <c r="J2533">
        <v>1</v>
      </c>
      <c r="K2533" t="s">
        <v>1415</v>
      </c>
      <c r="L2533" t="s">
        <v>1418</v>
      </c>
    </row>
    <row r="2534" spans="1:12">
      <c r="A2534" t="s">
        <v>62</v>
      </c>
      <c r="B2534" t="s">
        <v>1127</v>
      </c>
      <c r="C2534" t="s">
        <v>1385</v>
      </c>
      <c r="D2534" t="s">
        <v>1403</v>
      </c>
      <c r="E2534" t="s">
        <v>1409</v>
      </c>
      <c r="F2534" t="s">
        <v>16</v>
      </c>
      <c r="G2534">
        <v>2</v>
      </c>
      <c r="H2534">
        <v>3</v>
      </c>
      <c r="I2534" t="s">
        <v>1411</v>
      </c>
      <c r="J2534">
        <v>1</v>
      </c>
      <c r="K2534" t="s">
        <v>1415</v>
      </c>
      <c r="L2534" t="s">
        <v>1418</v>
      </c>
    </row>
    <row r="2535" spans="1:12">
      <c r="A2535" t="s">
        <v>62</v>
      </c>
      <c r="B2535" t="s">
        <v>667</v>
      </c>
      <c r="C2535" t="s">
        <v>1400</v>
      </c>
      <c r="D2535" t="s">
        <v>1405</v>
      </c>
      <c r="E2535" t="s">
        <v>1408</v>
      </c>
      <c r="F2535" t="s">
        <v>16</v>
      </c>
      <c r="G2535">
        <v>2</v>
      </c>
      <c r="H2535">
        <v>3</v>
      </c>
      <c r="I2535" t="s">
        <v>1411</v>
      </c>
      <c r="J2535">
        <v>1</v>
      </c>
      <c r="K2535" t="s">
        <v>1415</v>
      </c>
      <c r="L2535" t="s">
        <v>1418</v>
      </c>
    </row>
    <row r="2536" spans="1:12">
      <c r="A2536" t="s">
        <v>62</v>
      </c>
      <c r="B2536" t="s">
        <v>691</v>
      </c>
      <c r="C2536" t="s">
        <v>1393</v>
      </c>
      <c r="D2536" t="s">
        <v>1403</v>
      </c>
      <c r="E2536" t="s">
        <v>1408</v>
      </c>
      <c r="F2536" t="s">
        <v>16</v>
      </c>
      <c r="G2536">
        <v>2.01</v>
      </c>
      <c r="H2536">
        <v>3</v>
      </c>
      <c r="I2536" t="s">
        <v>1411</v>
      </c>
      <c r="J2536">
        <v>0.99</v>
      </c>
      <c r="K2536" t="s">
        <v>1415</v>
      </c>
      <c r="L2536" t="s">
        <v>1418</v>
      </c>
    </row>
    <row r="2537" spans="1:12">
      <c r="A2537" t="s">
        <v>62</v>
      </c>
      <c r="B2537" t="s">
        <v>398</v>
      </c>
      <c r="C2537" t="s">
        <v>1382</v>
      </c>
      <c r="D2537" t="s">
        <v>1406</v>
      </c>
      <c r="E2537" t="s">
        <v>1408</v>
      </c>
      <c r="F2537" t="s">
        <v>16</v>
      </c>
      <c r="G2537">
        <v>2.01</v>
      </c>
      <c r="H2537">
        <v>3</v>
      </c>
      <c r="I2537" t="s">
        <v>1411</v>
      </c>
      <c r="J2537">
        <v>0.99</v>
      </c>
      <c r="K2537" t="s">
        <v>1415</v>
      </c>
      <c r="L2537" t="s">
        <v>1418</v>
      </c>
    </row>
    <row r="2538" spans="1:12">
      <c r="A2538" t="s">
        <v>62</v>
      </c>
      <c r="B2538" t="s">
        <v>1128</v>
      </c>
      <c r="C2538" t="s">
        <v>1386</v>
      </c>
      <c r="D2538" t="s">
        <v>1404</v>
      </c>
      <c r="E2538" t="s">
        <v>1408</v>
      </c>
      <c r="F2538" t="s">
        <v>16</v>
      </c>
      <c r="G2538">
        <v>2.01</v>
      </c>
      <c r="H2538">
        <v>3</v>
      </c>
      <c r="I2538" t="s">
        <v>1411</v>
      </c>
      <c r="J2538">
        <v>0.99</v>
      </c>
      <c r="K2538" t="s">
        <v>1415</v>
      </c>
      <c r="L2538" t="s">
        <v>1418</v>
      </c>
    </row>
    <row r="2539" spans="1:12">
      <c r="A2539" t="s">
        <v>62</v>
      </c>
      <c r="B2539" t="s">
        <v>890</v>
      </c>
      <c r="C2539" t="s">
        <v>1387</v>
      </c>
      <c r="D2539" t="s">
        <v>1404</v>
      </c>
      <c r="E2539" t="s">
        <v>1409</v>
      </c>
      <c r="F2539" t="s">
        <v>16</v>
      </c>
      <c r="G2539">
        <v>2.02</v>
      </c>
      <c r="H2539">
        <v>3</v>
      </c>
      <c r="I2539" t="s">
        <v>1411</v>
      </c>
      <c r="J2539">
        <v>0.98</v>
      </c>
      <c r="K2539" t="s">
        <v>1415</v>
      </c>
      <c r="L2539" t="s">
        <v>1418</v>
      </c>
    </row>
    <row r="2540" spans="1:12">
      <c r="A2540" t="s">
        <v>62</v>
      </c>
      <c r="B2540" t="s">
        <v>1047</v>
      </c>
      <c r="C2540" t="s">
        <v>1391</v>
      </c>
      <c r="D2540" t="s">
        <v>1406</v>
      </c>
      <c r="E2540" t="s">
        <v>1408</v>
      </c>
      <c r="F2540" t="s">
        <v>16</v>
      </c>
      <c r="G2540">
        <v>2.02</v>
      </c>
      <c r="H2540">
        <v>3</v>
      </c>
      <c r="I2540" t="s">
        <v>1411</v>
      </c>
      <c r="J2540">
        <v>0.98</v>
      </c>
      <c r="K2540" t="s">
        <v>1415</v>
      </c>
      <c r="L2540" t="s">
        <v>1418</v>
      </c>
    </row>
    <row r="2541" spans="1:12">
      <c r="A2541" t="s">
        <v>62</v>
      </c>
      <c r="B2541" t="s">
        <v>332</v>
      </c>
      <c r="C2541" t="s">
        <v>1388</v>
      </c>
      <c r="D2541" t="s">
        <v>1404</v>
      </c>
      <c r="E2541" t="s">
        <v>1408</v>
      </c>
      <c r="F2541" t="s">
        <v>16</v>
      </c>
      <c r="G2541">
        <v>2.02</v>
      </c>
      <c r="H2541">
        <v>3</v>
      </c>
      <c r="I2541" t="s">
        <v>1411</v>
      </c>
      <c r="J2541">
        <v>0.98</v>
      </c>
      <c r="K2541" t="s">
        <v>1415</v>
      </c>
      <c r="L2541" t="s">
        <v>1418</v>
      </c>
    </row>
    <row r="2542" spans="1:12">
      <c r="A2542" t="s">
        <v>62</v>
      </c>
      <c r="B2542" t="s">
        <v>1129</v>
      </c>
      <c r="C2542" t="s">
        <v>1385</v>
      </c>
      <c r="D2542" t="s">
        <v>1406</v>
      </c>
      <c r="E2542" t="s">
        <v>1408</v>
      </c>
      <c r="F2542" t="s">
        <v>16</v>
      </c>
      <c r="G2542">
        <v>2.03</v>
      </c>
      <c r="H2542">
        <v>3</v>
      </c>
      <c r="I2542" t="s">
        <v>1411</v>
      </c>
      <c r="J2542">
        <v>0.97</v>
      </c>
      <c r="K2542" t="s">
        <v>1415</v>
      </c>
      <c r="L2542" t="s">
        <v>1418</v>
      </c>
    </row>
    <row r="2543" spans="1:12">
      <c r="A2543" t="s">
        <v>62</v>
      </c>
      <c r="B2543" t="s">
        <v>1130</v>
      </c>
      <c r="C2543" t="s">
        <v>1401</v>
      </c>
      <c r="D2543" t="s">
        <v>1403</v>
      </c>
      <c r="E2543" t="s">
        <v>1407</v>
      </c>
      <c r="F2543" t="s">
        <v>16</v>
      </c>
      <c r="G2543">
        <v>2.03</v>
      </c>
      <c r="H2543">
        <v>3</v>
      </c>
      <c r="I2543" t="s">
        <v>1411</v>
      </c>
      <c r="J2543">
        <v>0.97</v>
      </c>
      <c r="K2543" t="s">
        <v>1415</v>
      </c>
      <c r="L2543" t="s">
        <v>1418</v>
      </c>
    </row>
    <row r="2544" spans="1:12">
      <c r="A2544" t="s">
        <v>62</v>
      </c>
      <c r="B2544" t="s">
        <v>893</v>
      </c>
      <c r="C2544" t="s">
        <v>1396</v>
      </c>
      <c r="D2544" t="s">
        <v>1404</v>
      </c>
      <c r="E2544" t="s">
        <v>1407</v>
      </c>
      <c r="F2544" t="s">
        <v>16</v>
      </c>
      <c r="G2544">
        <v>2.03</v>
      </c>
      <c r="H2544">
        <v>3</v>
      </c>
      <c r="I2544" t="s">
        <v>1411</v>
      </c>
      <c r="J2544">
        <v>0.97</v>
      </c>
      <c r="K2544" t="s">
        <v>1415</v>
      </c>
      <c r="L2544" t="s">
        <v>1418</v>
      </c>
    </row>
    <row r="2545" spans="1:12">
      <c r="A2545" t="s">
        <v>62</v>
      </c>
      <c r="B2545" t="s">
        <v>1131</v>
      </c>
      <c r="C2545" t="s">
        <v>1394</v>
      </c>
      <c r="D2545" t="s">
        <v>1403</v>
      </c>
      <c r="E2545" t="s">
        <v>1408</v>
      </c>
      <c r="F2545" t="s">
        <v>16</v>
      </c>
      <c r="G2545">
        <v>2.04</v>
      </c>
      <c r="H2545">
        <v>3</v>
      </c>
      <c r="I2545" t="s">
        <v>1411</v>
      </c>
      <c r="J2545">
        <v>0.96</v>
      </c>
      <c r="K2545" t="s">
        <v>1415</v>
      </c>
      <c r="L2545" t="s">
        <v>1418</v>
      </c>
    </row>
    <row r="2546" spans="1:12">
      <c r="A2546" t="s">
        <v>62</v>
      </c>
      <c r="B2546" t="s">
        <v>1132</v>
      </c>
      <c r="C2546" t="s">
        <v>1396</v>
      </c>
      <c r="D2546" t="s">
        <v>1406</v>
      </c>
      <c r="E2546" t="s">
        <v>1409</v>
      </c>
      <c r="F2546" t="s">
        <v>16</v>
      </c>
      <c r="G2546">
        <v>2.04</v>
      </c>
      <c r="H2546">
        <v>3</v>
      </c>
      <c r="I2546" t="s">
        <v>1411</v>
      </c>
      <c r="J2546">
        <v>0.96</v>
      </c>
      <c r="K2546" t="s">
        <v>1415</v>
      </c>
      <c r="L2546" t="s">
        <v>1418</v>
      </c>
    </row>
    <row r="2547" spans="1:12">
      <c r="A2547" t="s">
        <v>62</v>
      </c>
      <c r="B2547" t="s">
        <v>454</v>
      </c>
      <c r="C2547" t="s">
        <v>1400</v>
      </c>
      <c r="D2547" t="s">
        <v>1404</v>
      </c>
      <c r="E2547" t="s">
        <v>1409</v>
      </c>
      <c r="F2547" t="s">
        <v>16</v>
      </c>
      <c r="G2547">
        <v>2.04</v>
      </c>
      <c r="H2547">
        <v>3</v>
      </c>
      <c r="I2547" t="s">
        <v>1411</v>
      </c>
      <c r="J2547">
        <v>0.96</v>
      </c>
      <c r="K2547" t="s">
        <v>1415</v>
      </c>
      <c r="L2547" t="s">
        <v>1418</v>
      </c>
    </row>
    <row r="2548" spans="1:12">
      <c r="A2548" t="s">
        <v>62</v>
      </c>
      <c r="B2548" t="s">
        <v>405</v>
      </c>
      <c r="C2548" t="s">
        <v>1383</v>
      </c>
      <c r="D2548" t="s">
        <v>1405</v>
      </c>
      <c r="E2548" t="s">
        <v>1407</v>
      </c>
      <c r="F2548" t="s">
        <v>16</v>
      </c>
      <c r="G2548">
        <v>2.04</v>
      </c>
      <c r="H2548">
        <v>3</v>
      </c>
      <c r="I2548" t="s">
        <v>1411</v>
      </c>
      <c r="J2548">
        <v>0.96</v>
      </c>
      <c r="K2548" t="s">
        <v>1415</v>
      </c>
      <c r="L2548" t="s">
        <v>1418</v>
      </c>
    </row>
    <row r="2549" spans="1:12">
      <c r="A2549" t="s">
        <v>62</v>
      </c>
      <c r="B2549" t="s">
        <v>1114</v>
      </c>
      <c r="C2549" t="s">
        <v>1386</v>
      </c>
      <c r="D2549" t="s">
        <v>1404</v>
      </c>
      <c r="E2549" t="s">
        <v>1408</v>
      </c>
      <c r="F2549" t="s">
        <v>16</v>
      </c>
      <c r="G2549">
        <v>2.04</v>
      </c>
      <c r="H2549">
        <v>3</v>
      </c>
      <c r="I2549" t="s">
        <v>1411</v>
      </c>
      <c r="J2549">
        <v>0.96</v>
      </c>
      <c r="K2549" t="s">
        <v>1415</v>
      </c>
      <c r="L2549" t="s">
        <v>1418</v>
      </c>
    </row>
    <row r="2550" spans="1:12">
      <c r="A2550" t="s">
        <v>62</v>
      </c>
      <c r="B2550" t="s">
        <v>126</v>
      </c>
      <c r="C2550" t="s">
        <v>1383</v>
      </c>
      <c r="D2550" t="s">
        <v>1403</v>
      </c>
      <c r="E2550" t="s">
        <v>1407</v>
      </c>
      <c r="F2550" t="s">
        <v>16</v>
      </c>
      <c r="G2550">
        <v>2.04</v>
      </c>
      <c r="H2550">
        <v>3</v>
      </c>
      <c r="I2550" t="s">
        <v>1411</v>
      </c>
      <c r="J2550">
        <v>0.96</v>
      </c>
      <c r="K2550" t="s">
        <v>1415</v>
      </c>
      <c r="L2550" t="s">
        <v>1418</v>
      </c>
    </row>
    <row r="2551" spans="1:12">
      <c r="A2551" t="s">
        <v>62</v>
      </c>
      <c r="B2551" t="s">
        <v>1133</v>
      </c>
      <c r="C2551" t="s">
        <v>1381</v>
      </c>
      <c r="D2551" t="s">
        <v>1405</v>
      </c>
      <c r="E2551" t="s">
        <v>1408</v>
      </c>
      <c r="F2551" t="s">
        <v>16</v>
      </c>
      <c r="G2551">
        <v>2.04</v>
      </c>
      <c r="H2551">
        <v>3</v>
      </c>
      <c r="I2551" t="s">
        <v>1411</v>
      </c>
      <c r="J2551">
        <v>0.96</v>
      </c>
      <c r="K2551" t="s">
        <v>1415</v>
      </c>
      <c r="L2551" t="s">
        <v>1418</v>
      </c>
    </row>
    <row r="2552" spans="1:12">
      <c r="A2552" t="s">
        <v>62</v>
      </c>
      <c r="B2552" t="s">
        <v>443</v>
      </c>
      <c r="C2552" t="s">
        <v>1388</v>
      </c>
      <c r="D2552" t="s">
        <v>1404</v>
      </c>
      <c r="E2552" t="s">
        <v>1407</v>
      </c>
      <c r="F2552" t="s">
        <v>16</v>
      </c>
      <c r="G2552">
        <v>2.04</v>
      </c>
      <c r="H2552">
        <v>3</v>
      </c>
      <c r="I2552" t="s">
        <v>1411</v>
      </c>
      <c r="J2552">
        <v>0.96</v>
      </c>
      <c r="K2552" t="s">
        <v>1415</v>
      </c>
      <c r="L2552" t="s">
        <v>1418</v>
      </c>
    </row>
    <row r="2553" spans="1:12">
      <c r="A2553" t="s">
        <v>62</v>
      </c>
      <c r="B2553" t="s">
        <v>896</v>
      </c>
      <c r="C2553" t="s">
        <v>1383</v>
      </c>
      <c r="D2553" t="s">
        <v>1406</v>
      </c>
      <c r="E2553" t="s">
        <v>1409</v>
      </c>
      <c r="F2553" t="s">
        <v>16</v>
      </c>
      <c r="G2553">
        <v>2.04</v>
      </c>
      <c r="H2553">
        <v>3</v>
      </c>
      <c r="I2553" t="s">
        <v>1411</v>
      </c>
      <c r="J2553">
        <v>0.96</v>
      </c>
      <c r="K2553" t="s">
        <v>1415</v>
      </c>
      <c r="L2553" t="s">
        <v>1418</v>
      </c>
    </row>
    <row r="2554" spans="1:12">
      <c r="A2554" t="s">
        <v>62</v>
      </c>
      <c r="B2554" t="s">
        <v>1134</v>
      </c>
      <c r="C2554" t="s">
        <v>1382</v>
      </c>
      <c r="D2554" t="s">
        <v>1406</v>
      </c>
      <c r="E2554" t="s">
        <v>1408</v>
      </c>
      <c r="F2554" t="s">
        <v>16</v>
      </c>
      <c r="G2554">
        <v>2.05</v>
      </c>
      <c r="H2554">
        <v>3</v>
      </c>
      <c r="I2554" t="s">
        <v>1411</v>
      </c>
      <c r="J2554">
        <v>0.95</v>
      </c>
      <c r="K2554" t="s">
        <v>1415</v>
      </c>
      <c r="L2554" t="s">
        <v>1418</v>
      </c>
    </row>
    <row r="2555" spans="1:12">
      <c r="A2555" t="s">
        <v>62</v>
      </c>
      <c r="B2555" t="s">
        <v>505</v>
      </c>
      <c r="C2555" t="s">
        <v>1398</v>
      </c>
      <c r="D2555" t="s">
        <v>1403</v>
      </c>
      <c r="E2555" t="s">
        <v>1409</v>
      </c>
      <c r="F2555" t="s">
        <v>16</v>
      </c>
      <c r="G2555">
        <v>2.05</v>
      </c>
      <c r="H2555">
        <v>3</v>
      </c>
      <c r="I2555" t="s">
        <v>1411</v>
      </c>
      <c r="J2555">
        <v>0.95</v>
      </c>
      <c r="K2555" t="s">
        <v>1415</v>
      </c>
      <c r="L2555" t="s">
        <v>1418</v>
      </c>
    </row>
    <row r="2556" spans="1:12">
      <c r="A2556" t="s">
        <v>62</v>
      </c>
      <c r="B2556" t="s">
        <v>341</v>
      </c>
      <c r="C2556" t="s">
        <v>1394</v>
      </c>
      <c r="D2556" t="s">
        <v>1406</v>
      </c>
      <c r="E2556" t="s">
        <v>1408</v>
      </c>
      <c r="F2556" t="s">
        <v>16</v>
      </c>
      <c r="G2556">
        <v>2.05</v>
      </c>
      <c r="H2556">
        <v>3</v>
      </c>
      <c r="I2556" t="s">
        <v>1411</v>
      </c>
      <c r="J2556">
        <v>0.95</v>
      </c>
      <c r="K2556" t="s">
        <v>1415</v>
      </c>
      <c r="L2556" t="s">
        <v>1418</v>
      </c>
    </row>
    <row r="2557" spans="1:12">
      <c r="A2557" t="s">
        <v>62</v>
      </c>
      <c r="B2557" t="s">
        <v>478</v>
      </c>
      <c r="C2557" t="s">
        <v>1388</v>
      </c>
      <c r="D2557" t="s">
        <v>1405</v>
      </c>
      <c r="E2557" t="s">
        <v>1407</v>
      </c>
      <c r="F2557" t="s">
        <v>16</v>
      </c>
      <c r="G2557">
        <v>2.05</v>
      </c>
      <c r="H2557">
        <v>3</v>
      </c>
      <c r="I2557" t="s">
        <v>1411</v>
      </c>
      <c r="J2557">
        <v>0.95</v>
      </c>
      <c r="K2557" t="s">
        <v>1415</v>
      </c>
      <c r="L2557" t="s">
        <v>1418</v>
      </c>
    </row>
    <row r="2558" spans="1:12">
      <c r="A2558" t="s">
        <v>62</v>
      </c>
      <c r="B2558" t="s">
        <v>471</v>
      </c>
      <c r="C2558" t="s">
        <v>1399</v>
      </c>
      <c r="D2558" t="s">
        <v>1405</v>
      </c>
      <c r="E2558" t="s">
        <v>1408</v>
      </c>
      <c r="F2558" t="s">
        <v>16</v>
      </c>
      <c r="G2558">
        <v>2.05</v>
      </c>
      <c r="H2558">
        <v>3</v>
      </c>
      <c r="I2558" t="s">
        <v>1411</v>
      </c>
      <c r="J2558">
        <v>0.95</v>
      </c>
      <c r="K2558" t="s">
        <v>1415</v>
      </c>
      <c r="L2558" t="s">
        <v>1418</v>
      </c>
    </row>
    <row r="2559" spans="1:12">
      <c r="A2559" t="s">
        <v>62</v>
      </c>
      <c r="B2559" t="s">
        <v>994</v>
      </c>
      <c r="C2559" t="s">
        <v>1392</v>
      </c>
      <c r="D2559" t="s">
        <v>1405</v>
      </c>
      <c r="E2559" t="s">
        <v>1407</v>
      </c>
      <c r="F2559" t="s">
        <v>16</v>
      </c>
      <c r="G2559">
        <v>2.06</v>
      </c>
      <c r="H2559">
        <v>3</v>
      </c>
      <c r="I2559" t="s">
        <v>1411</v>
      </c>
      <c r="J2559">
        <v>0.9399999999999999</v>
      </c>
      <c r="K2559" t="s">
        <v>1415</v>
      </c>
      <c r="L2559" t="s">
        <v>1418</v>
      </c>
    </row>
    <row r="2560" spans="1:12">
      <c r="A2560" t="s">
        <v>62</v>
      </c>
      <c r="B2560" t="s">
        <v>1135</v>
      </c>
      <c r="C2560" t="s">
        <v>1382</v>
      </c>
      <c r="D2560" t="s">
        <v>1403</v>
      </c>
      <c r="E2560" t="s">
        <v>1409</v>
      </c>
      <c r="F2560" t="s">
        <v>16</v>
      </c>
      <c r="G2560">
        <v>2.06</v>
      </c>
      <c r="H2560">
        <v>3</v>
      </c>
      <c r="I2560" t="s">
        <v>1411</v>
      </c>
      <c r="J2560">
        <v>0.9399999999999999</v>
      </c>
      <c r="K2560" t="s">
        <v>1415</v>
      </c>
      <c r="L2560" t="s">
        <v>1418</v>
      </c>
    </row>
    <row r="2561" spans="1:12">
      <c r="A2561" t="s">
        <v>62</v>
      </c>
      <c r="B2561" t="s">
        <v>1136</v>
      </c>
      <c r="C2561" t="s">
        <v>1385</v>
      </c>
      <c r="D2561" t="s">
        <v>1404</v>
      </c>
      <c r="E2561" t="s">
        <v>1409</v>
      </c>
      <c r="F2561" t="s">
        <v>16</v>
      </c>
      <c r="G2561">
        <v>2.06</v>
      </c>
      <c r="H2561">
        <v>3</v>
      </c>
      <c r="I2561" t="s">
        <v>1411</v>
      </c>
      <c r="J2561">
        <v>0.9399999999999999</v>
      </c>
      <c r="K2561" t="s">
        <v>1415</v>
      </c>
      <c r="L2561" t="s">
        <v>1418</v>
      </c>
    </row>
    <row r="2562" spans="1:12">
      <c r="A2562" t="s">
        <v>62</v>
      </c>
      <c r="B2562" t="s">
        <v>542</v>
      </c>
      <c r="C2562" t="s">
        <v>1394</v>
      </c>
      <c r="D2562" t="s">
        <v>1404</v>
      </c>
      <c r="E2562" t="s">
        <v>1408</v>
      </c>
      <c r="F2562" t="s">
        <v>16</v>
      </c>
      <c r="G2562">
        <v>2.06</v>
      </c>
      <c r="H2562">
        <v>3</v>
      </c>
      <c r="I2562" t="s">
        <v>1411</v>
      </c>
      <c r="J2562">
        <v>0.9399999999999999</v>
      </c>
      <c r="K2562" t="s">
        <v>1415</v>
      </c>
      <c r="L2562" t="s">
        <v>1418</v>
      </c>
    </row>
    <row r="2563" spans="1:12">
      <c r="A2563" t="s">
        <v>62</v>
      </c>
      <c r="B2563" t="s">
        <v>634</v>
      </c>
      <c r="C2563" t="s">
        <v>1392</v>
      </c>
      <c r="D2563" t="s">
        <v>1403</v>
      </c>
      <c r="E2563" t="s">
        <v>1407</v>
      </c>
      <c r="F2563" t="s">
        <v>16</v>
      </c>
      <c r="G2563">
        <v>2.06</v>
      </c>
      <c r="H2563">
        <v>3</v>
      </c>
      <c r="I2563" t="s">
        <v>1411</v>
      </c>
      <c r="J2563">
        <v>0.9399999999999999</v>
      </c>
      <c r="K2563" t="s">
        <v>1415</v>
      </c>
      <c r="L2563" t="s">
        <v>1418</v>
      </c>
    </row>
    <row r="2564" spans="1:12">
      <c r="A2564" t="s">
        <v>62</v>
      </c>
      <c r="B2564" t="s">
        <v>359</v>
      </c>
      <c r="C2564" t="s">
        <v>1400</v>
      </c>
      <c r="D2564" t="s">
        <v>1405</v>
      </c>
      <c r="E2564" t="s">
        <v>1408</v>
      </c>
      <c r="F2564" t="s">
        <v>16</v>
      </c>
      <c r="G2564">
        <v>2.06</v>
      </c>
      <c r="H2564">
        <v>3</v>
      </c>
      <c r="I2564" t="s">
        <v>1411</v>
      </c>
      <c r="J2564">
        <v>0.9399999999999999</v>
      </c>
      <c r="K2564" t="s">
        <v>1415</v>
      </c>
      <c r="L2564" t="s">
        <v>1418</v>
      </c>
    </row>
    <row r="2565" spans="1:12">
      <c r="A2565" t="s">
        <v>62</v>
      </c>
      <c r="B2565" t="s">
        <v>1137</v>
      </c>
      <c r="C2565" t="s">
        <v>1382</v>
      </c>
      <c r="D2565" t="s">
        <v>1405</v>
      </c>
      <c r="E2565" t="s">
        <v>1409</v>
      </c>
      <c r="F2565" t="s">
        <v>16</v>
      </c>
      <c r="G2565">
        <v>2.06</v>
      </c>
      <c r="H2565">
        <v>3</v>
      </c>
      <c r="I2565" t="s">
        <v>1411</v>
      </c>
      <c r="J2565">
        <v>0.9399999999999999</v>
      </c>
      <c r="K2565" t="s">
        <v>1415</v>
      </c>
      <c r="L2565" t="s">
        <v>1418</v>
      </c>
    </row>
    <row r="2566" spans="1:12">
      <c r="A2566" t="s">
        <v>62</v>
      </c>
      <c r="B2566" t="s">
        <v>509</v>
      </c>
      <c r="C2566" t="s">
        <v>1385</v>
      </c>
      <c r="D2566" t="s">
        <v>1404</v>
      </c>
      <c r="E2566" t="s">
        <v>1408</v>
      </c>
      <c r="F2566" t="s">
        <v>16</v>
      </c>
      <c r="G2566">
        <v>2.07</v>
      </c>
      <c r="H2566">
        <v>3</v>
      </c>
      <c r="I2566" t="s">
        <v>1411</v>
      </c>
      <c r="J2566">
        <v>0.93</v>
      </c>
      <c r="K2566" t="s">
        <v>1415</v>
      </c>
      <c r="L2566" t="s">
        <v>1418</v>
      </c>
    </row>
    <row r="2567" spans="1:12">
      <c r="A2567" t="s">
        <v>62</v>
      </c>
      <c r="B2567" t="s">
        <v>1019</v>
      </c>
      <c r="C2567" t="s">
        <v>1401</v>
      </c>
      <c r="D2567" t="s">
        <v>1406</v>
      </c>
      <c r="E2567" t="s">
        <v>1407</v>
      </c>
      <c r="F2567" t="s">
        <v>16</v>
      </c>
      <c r="G2567">
        <v>2.08</v>
      </c>
      <c r="H2567">
        <v>3</v>
      </c>
      <c r="I2567" t="s">
        <v>1411</v>
      </c>
      <c r="J2567">
        <v>0.92</v>
      </c>
      <c r="K2567" t="s">
        <v>1415</v>
      </c>
      <c r="L2567" t="s">
        <v>1418</v>
      </c>
    </row>
    <row r="2568" spans="1:12">
      <c r="A2568" t="s">
        <v>62</v>
      </c>
      <c r="B2568" t="s">
        <v>1138</v>
      </c>
      <c r="C2568" t="s">
        <v>1401</v>
      </c>
      <c r="D2568" t="s">
        <v>1406</v>
      </c>
      <c r="E2568" t="s">
        <v>1408</v>
      </c>
      <c r="F2568" t="s">
        <v>16</v>
      </c>
      <c r="G2568">
        <v>2.09</v>
      </c>
      <c r="H2568">
        <v>3</v>
      </c>
      <c r="I2568" t="s">
        <v>1411</v>
      </c>
      <c r="J2568">
        <v>0.91</v>
      </c>
      <c r="K2568" t="s">
        <v>1415</v>
      </c>
      <c r="L2568" t="s">
        <v>1418</v>
      </c>
    </row>
    <row r="2569" spans="1:12">
      <c r="A2569" t="s">
        <v>62</v>
      </c>
      <c r="B2569" t="s">
        <v>859</v>
      </c>
      <c r="C2569" t="s">
        <v>1382</v>
      </c>
      <c r="D2569" t="s">
        <v>1406</v>
      </c>
      <c r="E2569" t="s">
        <v>1408</v>
      </c>
      <c r="F2569" t="s">
        <v>16</v>
      </c>
      <c r="G2569">
        <v>2.09</v>
      </c>
      <c r="H2569">
        <v>3</v>
      </c>
      <c r="I2569" t="s">
        <v>1411</v>
      </c>
      <c r="J2569">
        <v>0.91</v>
      </c>
      <c r="K2569" t="s">
        <v>1415</v>
      </c>
      <c r="L2569" t="s">
        <v>1418</v>
      </c>
    </row>
    <row r="2570" spans="1:12">
      <c r="A2570" t="s">
        <v>62</v>
      </c>
      <c r="B2570" t="s">
        <v>929</v>
      </c>
      <c r="C2570" t="s">
        <v>1384</v>
      </c>
      <c r="D2570" t="s">
        <v>1403</v>
      </c>
      <c r="E2570" t="s">
        <v>1408</v>
      </c>
      <c r="F2570" t="s">
        <v>16</v>
      </c>
      <c r="G2570">
        <v>2.09</v>
      </c>
      <c r="H2570">
        <v>3</v>
      </c>
      <c r="I2570" t="s">
        <v>1411</v>
      </c>
      <c r="J2570">
        <v>0.91</v>
      </c>
      <c r="K2570" t="s">
        <v>1415</v>
      </c>
      <c r="L2570" t="s">
        <v>1418</v>
      </c>
    </row>
    <row r="2571" spans="1:12">
      <c r="A2571" t="s">
        <v>62</v>
      </c>
      <c r="B2571" t="s">
        <v>660</v>
      </c>
      <c r="C2571" t="s">
        <v>1390</v>
      </c>
      <c r="D2571" t="s">
        <v>1404</v>
      </c>
      <c r="E2571" t="s">
        <v>1407</v>
      </c>
      <c r="F2571" t="s">
        <v>16</v>
      </c>
      <c r="G2571">
        <v>2.1</v>
      </c>
      <c r="H2571">
        <v>3</v>
      </c>
      <c r="I2571" t="s">
        <v>1411</v>
      </c>
      <c r="J2571">
        <v>0.9</v>
      </c>
      <c r="K2571" t="s">
        <v>1415</v>
      </c>
      <c r="L2571" t="s">
        <v>1418</v>
      </c>
    </row>
    <row r="2572" spans="1:12">
      <c r="A2572" t="s">
        <v>62</v>
      </c>
      <c r="B2572" t="s">
        <v>374</v>
      </c>
      <c r="C2572" t="s">
        <v>1394</v>
      </c>
      <c r="D2572" t="s">
        <v>1403</v>
      </c>
      <c r="E2572" t="s">
        <v>1409</v>
      </c>
      <c r="F2572" t="s">
        <v>16</v>
      </c>
      <c r="G2572">
        <v>2.1</v>
      </c>
      <c r="H2572">
        <v>3</v>
      </c>
      <c r="I2572" t="s">
        <v>1411</v>
      </c>
      <c r="J2572">
        <v>0.9</v>
      </c>
      <c r="K2572" t="s">
        <v>1415</v>
      </c>
      <c r="L2572" t="s">
        <v>1418</v>
      </c>
    </row>
    <row r="2573" spans="1:12">
      <c r="A2573" t="s">
        <v>62</v>
      </c>
      <c r="B2573" t="s">
        <v>1050</v>
      </c>
      <c r="C2573" t="s">
        <v>1385</v>
      </c>
      <c r="D2573" t="s">
        <v>1406</v>
      </c>
      <c r="E2573" t="s">
        <v>1408</v>
      </c>
      <c r="F2573" t="s">
        <v>16</v>
      </c>
      <c r="G2573">
        <v>2.12</v>
      </c>
      <c r="H2573">
        <v>3</v>
      </c>
      <c r="I2573" t="s">
        <v>1411</v>
      </c>
      <c r="J2573">
        <v>0.88</v>
      </c>
      <c r="K2573" t="s">
        <v>1415</v>
      </c>
      <c r="L2573" t="s">
        <v>1418</v>
      </c>
    </row>
    <row r="2574" spans="1:12">
      <c r="A2574" t="s">
        <v>62</v>
      </c>
      <c r="B2574" t="s">
        <v>1072</v>
      </c>
      <c r="C2574" t="s">
        <v>1390</v>
      </c>
      <c r="D2574" t="s">
        <v>1406</v>
      </c>
      <c r="E2574" t="s">
        <v>1407</v>
      </c>
      <c r="F2574" t="s">
        <v>16</v>
      </c>
      <c r="G2574">
        <v>2.12</v>
      </c>
      <c r="H2574">
        <v>3</v>
      </c>
      <c r="I2574" t="s">
        <v>1411</v>
      </c>
      <c r="J2574">
        <v>0.88</v>
      </c>
      <c r="K2574" t="s">
        <v>1415</v>
      </c>
      <c r="L2574" t="s">
        <v>1418</v>
      </c>
    </row>
    <row r="2575" spans="1:12">
      <c r="A2575" t="s">
        <v>62</v>
      </c>
      <c r="B2575" t="s">
        <v>547</v>
      </c>
      <c r="C2575" t="s">
        <v>1389</v>
      </c>
      <c r="D2575" t="s">
        <v>1405</v>
      </c>
      <c r="E2575" t="s">
        <v>1408</v>
      </c>
      <c r="F2575" t="s">
        <v>16</v>
      </c>
      <c r="G2575">
        <v>2.12</v>
      </c>
      <c r="H2575">
        <v>3</v>
      </c>
      <c r="I2575" t="s">
        <v>1411</v>
      </c>
      <c r="J2575">
        <v>0.88</v>
      </c>
      <c r="K2575" t="s">
        <v>1415</v>
      </c>
      <c r="L2575" t="s">
        <v>1418</v>
      </c>
    </row>
    <row r="2576" spans="1:12">
      <c r="A2576" t="s">
        <v>62</v>
      </c>
      <c r="B2576" t="s">
        <v>871</v>
      </c>
      <c r="C2576" t="s">
        <v>1400</v>
      </c>
      <c r="D2576" t="s">
        <v>1404</v>
      </c>
      <c r="E2576" t="s">
        <v>1408</v>
      </c>
      <c r="F2576" t="s">
        <v>16</v>
      </c>
      <c r="G2576">
        <v>2.12</v>
      </c>
      <c r="H2576">
        <v>3</v>
      </c>
      <c r="I2576" t="s">
        <v>1411</v>
      </c>
      <c r="J2576">
        <v>0.88</v>
      </c>
      <c r="K2576" t="s">
        <v>1415</v>
      </c>
      <c r="L2576" t="s">
        <v>1418</v>
      </c>
    </row>
    <row r="2577" spans="1:12">
      <c r="A2577" t="s">
        <v>62</v>
      </c>
      <c r="B2577" t="s">
        <v>447</v>
      </c>
      <c r="C2577" t="s">
        <v>1390</v>
      </c>
      <c r="D2577" t="s">
        <v>1403</v>
      </c>
      <c r="E2577" t="s">
        <v>1409</v>
      </c>
      <c r="F2577" t="s">
        <v>16</v>
      </c>
      <c r="G2577">
        <v>2.13</v>
      </c>
      <c r="H2577">
        <v>3</v>
      </c>
      <c r="I2577" t="s">
        <v>1411</v>
      </c>
      <c r="J2577">
        <v>0.87</v>
      </c>
      <c r="K2577" t="s">
        <v>1415</v>
      </c>
      <c r="L2577" t="s">
        <v>1418</v>
      </c>
    </row>
    <row r="2578" spans="1:12">
      <c r="A2578" t="s">
        <v>62</v>
      </c>
      <c r="B2578" t="s">
        <v>383</v>
      </c>
      <c r="C2578" t="s">
        <v>1395</v>
      </c>
      <c r="D2578" t="s">
        <v>1403</v>
      </c>
      <c r="E2578" t="s">
        <v>1407</v>
      </c>
      <c r="F2578" t="s">
        <v>16</v>
      </c>
      <c r="G2578">
        <v>2.13</v>
      </c>
      <c r="H2578">
        <v>3</v>
      </c>
      <c r="I2578" t="s">
        <v>1411</v>
      </c>
      <c r="J2578">
        <v>0.87</v>
      </c>
      <c r="K2578" t="s">
        <v>1415</v>
      </c>
      <c r="L2578" t="s">
        <v>1418</v>
      </c>
    </row>
    <row r="2579" spans="1:12">
      <c r="A2579" t="s">
        <v>62</v>
      </c>
      <c r="B2579" t="s">
        <v>404</v>
      </c>
      <c r="C2579" t="s">
        <v>1388</v>
      </c>
      <c r="D2579" t="s">
        <v>1403</v>
      </c>
      <c r="E2579" t="s">
        <v>1409</v>
      </c>
      <c r="F2579" t="s">
        <v>16</v>
      </c>
      <c r="G2579">
        <v>2.13</v>
      </c>
      <c r="H2579">
        <v>3</v>
      </c>
      <c r="I2579" t="s">
        <v>1411</v>
      </c>
      <c r="J2579">
        <v>0.87</v>
      </c>
      <c r="K2579" t="s">
        <v>1415</v>
      </c>
      <c r="L2579" t="s">
        <v>1418</v>
      </c>
    </row>
    <row r="2580" spans="1:12">
      <c r="A2580" t="s">
        <v>62</v>
      </c>
      <c r="B2580" t="s">
        <v>1139</v>
      </c>
      <c r="C2580" t="s">
        <v>1389</v>
      </c>
      <c r="D2580" t="s">
        <v>1403</v>
      </c>
      <c r="E2580" t="s">
        <v>1408</v>
      </c>
      <c r="F2580" t="s">
        <v>16</v>
      </c>
      <c r="G2580">
        <v>2.13</v>
      </c>
      <c r="H2580">
        <v>3</v>
      </c>
      <c r="I2580" t="s">
        <v>1411</v>
      </c>
      <c r="J2580">
        <v>0.87</v>
      </c>
      <c r="K2580" t="s">
        <v>1415</v>
      </c>
      <c r="L2580" t="s">
        <v>1418</v>
      </c>
    </row>
    <row r="2581" spans="1:12">
      <c r="A2581" t="s">
        <v>62</v>
      </c>
      <c r="B2581" t="s">
        <v>1140</v>
      </c>
      <c r="C2581" t="s">
        <v>1389</v>
      </c>
      <c r="D2581" t="s">
        <v>1403</v>
      </c>
      <c r="E2581" t="s">
        <v>1409</v>
      </c>
      <c r="F2581" t="s">
        <v>16</v>
      </c>
      <c r="G2581">
        <v>2.13</v>
      </c>
      <c r="H2581">
        <v>3</v>
      </c>
      <c r="I2581" t="s">
        <v>1411</v>
      </c>
      <c r="J2581">
        <v>0.87</v>
      </c>
      <c r="K2581" t="s">
        <v>1415</v>
      </c>
      <c r="L2581" t="s">
        <v>1418</v>
      </c>
    </row>
    <row r="2582" spans="1:12">
      <c r="A2582" t="s">
        <v>62</v>
      </c>
      <c r="B2582" t="s">
        <v>1022</v>
      </c>
      <c r="C2582" t="s">
        <v>1399</v>
      </c>
      <c r="D2582" t="s">
        <v>1403</v>
      </c>
      <c r="E2582" t="s">
        <v>1408</v>
      </c>
      <c r="F2582" t="s">
        <v>16</v>
      </c>
      <c r="G2582">
        <v>2.13</v>
      </c>
      <c r="H2582">
        <v>3</v>
      </c>
      <c r="I2582" t="s">
        <v>1411</v>
      </c>
      <c r="J2582">
        <v>0.87</v>
      </c>
      <c r="K2582" t="s">
        <v>1415</v>
      </c>
      <c r="L2582" t="s">
        <v>1418</v>
      </c>
    </row>
    <row r="2583" spans="1:12">
      <c r="A2583" t="s">
        <v>62</v>
      </c>
      <c r="B2583" t="s">
        <v>1080</v>
      </c>
      <c r="C2583" t="s">
        <v>1398</v>
      </c>
      <c r="D2583" t="s">
        <v>1404</v>
      </c>
      <c r="E2583" t="s">
        <v>1408</v>
      </c>
      <c r="F2583" t="s">
        <v>16</v>
      </c>
      <c r="G2583">
        <v>2.14</v>
      </c>
      <c r="H2583">
        <v>3</v>
      </c>
      <c r="I2583" t="s">
        <v>1411</v>
      </c>
      <c r="J2583">
        <v>0.86</v>
      </c>
      <c r="K2583" t="s">
        <v>1415</v>
      </c>
      <c r="L2583" t="s">
        <v>1418</v>
      </c>
    </row>
    <row r="2584" spans="1:12">
      <c r="A2584" t="s">
        <v>62</v>
      </c>
      <c r="B2584" t="s">
        <v>1141</v>
      </c>
      <c r="C2584" t="s">
        <v>1383</v>
      </c>
      <c r="D2584" t="s">
        <v>1405</v>
      </c>
      <c r="E2584" t="s">
        <v>1407</v>
      </c>
      <c r="F2584" t="s">
        <v>16</v>
      </c>
      <c r="G2584">
        <v>2.15</v>
      </c>
      <c r="H2584">
        <v>3</v>
      </c>
      <c r="I2584" t="s">
        <v>1411</v>
      </c>
      <c r="J2584">
        <v>0.85</v>
      </c>
      <c r="K2584" t="s">
        <v>1415</v>
      </c>
      <c r="L2584" t="s">
        <v>1418</v>
      </c>
    </row>
    <row r="2585" spans="1:12">
      <c r="A2585" t="s">
        <v>62</v>
      </c>
      <c r="B2585" t="s">
        <v>122</v>
      </c>
      <c r="C2585" t="s">
        <v>1402</v>
      </c>
      <c r="D2585" t="s">
        <v>1406</v>
      </c>
      <c r="E2585" t="s">
        <v>1407</v>
      </c>
      <c r="F2585" t="s">
        <v>16</v>
      </c>
      <c r="G2585">
        <v>2.15</v>
      </c>
      <c r="H2585">
        <v>3</v>
      </c>
      <c r="I2585" t="s">
        <v>1411</v>
      </c>
      <c r="J2585">
        <v>0.85</v>
      </c>
      <c r="K2585" t="s">
        <v>1415</v>
      </c>
      <c r="L2585" t="s">
        <v>1418</v>
      </c>
    </row>
    <row r="2586" spans="1:12">
      <c r="A2586" t="s">
        <v>62</v>
      </c>
      <c r="B2586" t="s">
        <v>1142</v>
      </c>
      <c r="C2586" t="s">
        <v>1398</v>
      </c>
      <c r="D2586" t="s">
        <v>1405</v>
      </c>
      <c r="E2586" t="s">
        <v>1407</v>
      </c>
      <c r="F2586" t="s">
        <v>16</v>
      </c>
      <c r="G2586">
        <v>2.15</v>
      </c>
      <c r="H2586">
        <v>3</v>
      </c>
      <c r="I2586" t="s">
        <v>1411</v>
      </c>
      <c r="J2586">
        <v>0.85</v>
      </c>
      <c r="K2586" t="s">
        <v>1415</v>
      </c>
      <c r="L2586" t="s">
        <v>1418</v>
      </c>
    </row>
    <row r="2587" spans="1:12">
      <c r="A2587" t="s">
        <v>62</v>
      </c>
      <c r="B2587" t="s">
        <v>360</v>
      </c>
      <c r="C2587" t="s">
        <v>1399</v>
      </c>
      <c r="D2587" t="s">
        <v>1405</v>
      </c>
      <c r="E2587" t="s">
        <v>1409</v>
      </c>
      <c r="F2587" t="s">
        <v>16</v>
      </c>
      <c r="G2587">
        <v>2.15</v>
      </c>
      <c r="H2587">
        <v>3</v>
      </c>
      <c r="I2587" t="s">
        <v>1411</v>
      </c>
      <c r="J2587">
        <v>0.85</v>
      </c>
      <c r="K2587" t="s">
        <v>1415</v>
      </c>
      <c r="L2587" t="s">
        <v>1418</v>
      </c>
    </row>
    <row r="2588" spans="1:12">
      <c r="A2588" t="s">
        <v>62</v>
      </c>
      <c r="B2588" t="s">
        <v>384</v>
      </c>
      <c r="C2588" t="s">
        <v>1390</v>
      </c>
      <c r="D2588" t="s">
        <v>1404</v>
      </c>
      <c r="E2588" t="s">
        <v>1408</v>
      </c>
      <c r="F2588" t="s">
        <v>16</v>
      </c>
      <c r="G2588">
        <v>2.15</v>
      </c>
      <c r="H2588">
        <v>3</v>
      </c>
      <c r="I2588" t="s">
        <v>1411</v>
      </c>
      <c r="J2588">
        <v>0.85</v>
      </c>
      <c r="K2588" t="s">
        <v>1415</v>
      </c>
      <c r="L2588" t="s">
        <v>1418</v>
      </c>
    </row>
    <row r="2589" spans="1:12">
      <c r="A2589" t="s">
        <v>62</v>
      </c>
      <c r="B2589" t="s">
        <v>88</v>
      </c>
      <c r="C2589" t="s">
        <v>1379</v>
      </c>
      <c r="D2589" t="s">
        <v>1405</v>
      </c>
      <c r="E2589" t="s">
        <v>1407</v>
      </c>
      <c r="F2589" t="s">
        <v>16</v>
      </c>
      <c r="G2589">
        <v>2.16</v>
      </c>
      <c r="H2589">
        <v>3</v>
      </c>
      <c r="I2589" t="s">
        <v>1411</v>
      </c>
      <c r="J2589">
        <v>0.84</v>
      </c>
      <c r="K2589" t="s">
        <v>1415</v>
      </c>
      <c r="L2589" t="s">
        <v>1418</v>
      </c>
    </row>
    <row r="2590" spans="1:12">
      <c r="A2590" t="s">
        <v>62</v>
      </c>
      <c r="B2590" t="s">
        <v>1143</v>
      </c>
      <c r="C2590" t="s">
        <v>1387</v>
      </c>
      <c r="D2590" t="s">
        <v>1403</v>
      </c>
      <c r="E2590" t="s">
        <v>1409</v>
      </c>
      <c r="F2590" t="s">
        <v>16</v>
      </c>
      <c r="G2590">
        <v>2.16</v>
      </c>
      <c r="H2590">
        <v>3</v>
      </c>
      <c r="I2590" t="s">
        <v>1411</v>
      </c>
      <c r="J2590">
        <v>0.84</v>
      </c>
      <c r="K2590" t="s">
        <v>1415</v>
      </c>
      <c r="L2590" t="s">
        <v>1418</v>
      </c>
    </row>
    <row r="2591" spans="1:12">
      <c r="A2591" t="s">
        <v>62</v>
      </c>
      <c r="B2591" t="s">
        <v>66</v>
      </c>
      <c r="C2591" t="s">
        <v>1382</v>
      </c>
      <c r="D2591" t="s">
        <v>1405</v>
      </c>
      <c r="E2591" t="s">
        <v>1407</v>
      </c>
      <c r="F2591" t="s">
        <v>16</v>
      </c>
      <c r="G2591">
        <v>2.16</v>
      </c>
      <c r="H2591">
        <v>3</v>
      </c>
      <c r="I2591" t="s">
        <v>1411</v>
      </c>
      <c r="J2591">
        <v>0.84</v>
      </c>
      <c r="K2591" t="s">
        <v>1415</v>
      </c>
      <c r="L2591" t="s">
        <v>1418</v>
      </c>
    </row>
    <row r="2592" spans="1:12">
      <c r="A2592" t="s">
        <v>62</v>
      </c>
      <c r="B2592" t="s">
        <v>381</v>
      </c>
      <c r="C2592" t="s">
        <v>1381</v>
      </c>
      <c r="D2592" t="s">
        <v>1405</v>
      </c>
      <c r="E2592" t="s">
        <v>1409</v>
      </c>
      <c r="F2592" t="s">
        <v>16</v>
      </c>
      <c r="G2592">
        <v>2.16</v>
      </c>
      <c r="H2592">
        <v>3</v>
      </c>
      <c r="I2592" t="s">
        <v>1411</v>
      </c>
      <c r="J2592">
        <v>0.84</v>
      </c>
      <c r="K2592" t="s">
        <v>1415</v>
      </c>
      <c r="L2592" t="s">
        <v>1418</v>
      </c>
    </row>
    <row r="2593" spans="1:12">
      <c r="A2593" t="s">
        <v>62</v>
      </c>
      <c r="B2593" t="s">
        <v>371</v>
      </c>
      <c r="C2593" t="s">
        <v>1389</v>
      </c>
      <c r="D2593" t="s">
        <v>1405</v>
      </c>
      <c r="E2593" t="s">
        <v>1407</v>
      </c>
      <c r="F2593" t="s">
        <v>16</v>
      </c>
      <c r="G2593">
        <v>2.16</v>
      </c>
      <c r="H2593">
        <v>3</v>
      </c>
      <c r="I2593" t="s">
        <v>1411</v>
      </c>
      <c r="J2593">
        <v>0.84</v>
      </c>
      <c r="K2593" t="s">
        <v>1415</v>
      </c>
      <c r="L2593" t="s">
        <v>1418</v>
      </c>
    </row>
    <row r="2594" spans="1:12">
      <c r="A2594" t="s">
        <v>62</v>
      </c>
      <c r="B2594" t="s">
        <v>507</v>
      </c>
      <c r="C2594" t="s">
        <v>1398</v>
      </c>
      <c r="D2594" t="s">
        <v>1404</v>
      </c>
      <c r="E2594" t="s">
        <v>1409</v>
      </c>
      <c r="F2594" t="s">
        <v>16</v>
      </c>
      <c r="G2594">
        <v>2.16</v>
      </c>
      <c r="H2594">
        <v>3</v>
      </c>
      <c r="I2594" t="s">
        <v>1411</v>
      </c>
      <c r="J2594">
        <v>0.84</v>
      </c>
      <c r="K2594" t="s">
        <v>1415</v>
      </c>
      <c r="L2594" t="s">
        <v>1418</v>
      </c>
    </row>
    <row r="2595" spans="1:12">
      <c r="A2595" t="s">
        <v>62</v>
      </c>
      <c r="B2595" t="s">
        <v>1144</v>
      </c>
      <c r="C2595" t="s">
        <v>1395</v>
      </c>
      <c r="D2595" t="s">
        <v>1403</v>
      </c>
      <c r="E2595" t="s">
        <v>1408</v>
      </c>
      <c r="F2595" t="s">
        <v>16</v>
      </c>
      <c r="G2595">
        <v>2.17</v>
      </c>
      <c r="H2595">
        <v>3</v>
      </c>
      <c r="I2595" t="s">
        <v>1411</v>
      </c>
      <c r="J2595">
        <v>0.83</v>
      </c>
      <c r="K2595" t="s">
        <v>1415</v>
      </c>
      <c r="L2595" t="s">
        <v>1418</v>
      </c>
    </row>
    <row r="2596" spans="1:12">
      <c r="A2596" t="s">
        <v>62</v>
      </c>
      <c r="B2596" t="s">
        <v>867</v>
      </c>
      <c r="C2596" t="s">
        <v>1379</v>
      </c>
      <c r="D2596" t="s">
        <v>1404</v>
      </c>
      <c r="E2596" t="s">
        <v>1408</v>
      </c>
      <c r="F2596" t="s">
        <v>16</v>
      </c>
      <c r="G2596">
        <v>2.17</v>
      </c>
      <c r="H2596">
        <v>3</v>
      </c>
      <c r="I2596" t="s">
        <v>1411</v>
      </c>
      <c r="J2596">
        <v>0.83</v>
      </c>
      <c r="K2596" t="s">
        <v>1415</v>
      </c>
      <c r="L2596" t="s">
        <v>1418</v>
      </c>
    </row>
    <row r="2597" spans="1:12">
      <c r="A2597" t="s">
        <v>62</v>
      </c>
      <c r="B2597" t="s">
        <v>1145</v>
      </c>
      <c r="C2597" t="s">
        <v>1395</v>
      </c>
      <c r="D2597" t="s">
        <v>1406</v>
      </c>
      <c r="E2597" t="s">
        <v>1408</v>
      </c>
      <c r="F2597" t="s">
        <v>16</v>
      </c>
      <c r="G2597">
        <v>2.17</v>
      </c>
      <c r="H2597">
        <v>3</v>
      </c>
      <c r="I2597" t="s">
        <v>1411</v>
      </c>
      <c r="J2597">
        <v>0.83</v>
      </c>
      <c r="K2597" t="s">
        <v>1415</v>
      </c>
      <c r="L2597" t="s">
        <v>1418</v>
      </c>
    </row>
    <row r="2598" spans="1:12">
      <c r="A2598" t="s">
        <v>62</v>
      </c>
      <c r="B2598" t="s">
        <v>512</v>
      </c>
      <c r="C2598" t="s">
        <v>1393</v>
      </c>
      <c r="D2598" t="s">
        <v>1405</v>
      </c>
      <c r="E2598" t="s">
        <v>1407</v>
      </c>
      <c r="F2598" t="s">
        <v>16</v>
      </c>
      <c r="G2598">
        <v>2.17</v>
      </c>
      <c r="H2598">
        <v>3</v>
      </c>
      <c r="I2598" t="s">
        <v>1411</v>
      </c>
      <c r="J2598">
        <v>0.83</v>
      </c>
      <c r="K2598" t="s">
        <v>1415</v>
      </c>
      <c r="L2598" t="s">
        <v>1418</v>
      </c>
    </row>
    <row r="2599" spans="1:12">
      <c r="A2599" t="s">
        <v>62</v>
      </c>
      <c r="B2599" t="s">
        <v>115</v>
      </c>
      <c r="C2599" t="s">
        <v>1384</v>
      </c>
      <c r="D2599" t="s">
        <v>1404</v>
      </c>
      <c r="E2599" t="s">
        <v>1407</v>
      </c>
      <c r="F2599" t="s">
        <v>16</v>
      </c>
      <c r="G2599">
        <v>2.18</v>
      </c>
      <c r="H2599">
        <v>3</v>
      </c>
      <c r="I2599" t="s">
        <v>1411</v>
      </c>
      <c r="J2599">
        <v>0.82</v>
      </c>
      <c r="K2599" t="s">
        <v>1415</v>
      </c>
      <c r="L2599" t="s">
        <v>1418</v>
      </c>
    </row>
    <row r="2600" spans="1:12">
      <c r="A2600" t="s">
        <v>62</v>
      </c>
      <c r="B2600" t="s">
        <v>1146</v>
      </c>
      <c r="C2600" t="s">
        <v>1388</v>
      </c>
      <c r="D2600" t="s">
        <v>1406</v>
      </c>
      <c r="E2600" t="s">
        <v>1408</v>
      </c>
      <c r="F2600" t="s">
        <v>16</v>
      </c>
      <c r="G2600">
        <v>2.18</v>
      </c>
      <c r="H2600">
        <v>3</v>
      </c>
      <c r="I2600" t="s">
        <v>1411</v>
      </c>
      <c r="J2600">
        <v>0.82</v>
      </c>
      <c r="K2600" t="s">
        <v>1415</v>
      </c>
      <c r="L2600" t="s">
        <v>1418</v>
      </c>
    </row>
    <row r="2601" spans="1:12">
      <c r="A2601" t="s">
        <v>62</v>
      </c>
      <c r="B2601" t="s">
        <v>1147</v>
      </c>
      <c r="C2601" t="s">
        <v>1398</v>
      </c>
      <c r="D2601" t="s">
        <v>1404</v>
      </c>
      <c r="E2601" t="s">
        <v>1408</v>
      </c>
      <c r="F2601" t="s">
        <v>16</v>
      </c>
      <c r="G2601">
        <v>2.19</v>
      </c>
      <c r="H2601">
        <v>3</v>
      </c>
      <c r="I2601" t="s">
        <v>1411</v>
      </c>
      <c r="J2601">
        <v>0.8100000000000001</v>
      </c>
      <c r="K2601" t="s">
        <v>1415</v>
      </c>
      <c r="L2601" t="s">
        <v>1418</v>
      </c>
    </row>
    <row r="2602" spans="1:12">
      <c r="A2602" t="s">
        <v>62</v>
      </c>
      <c r="B2602" t="s">
        <v>485</v>
      </c>
      <c r="C2602" t="s">
        <v>1397</v>
      </c>
      <c r="D2602" t="s">
        <v>1406</v>
      </c>
      <c r="E2602" t="s">
        <v>1407</v>
      </c>
      <c r="F2602" t="s">
        <v>16</v>
      </c>
      <c r="G2602">
        <v>2.19</v>
      </c>
      <c r="H2602">
        <v>3</v>
      </c>
      <c r="I2602" t="s">
        <v>1411</v>
      </c>
      <c r="J2602">
        <v>0.8100000000000001</v>
      </c>
      <c r="K2602" t="s">
        <v>1415</v>
      </c>
      <c r="L2602" t="s">
        <v>1418</v>
      </c>
    </row>
    <row r="2603" spans="1:12">
      <c r="A2603" t="s">
        <v>62</v>
      </c>
      <c r="B2603" t="s">
        <v>395</v>
      </c>
      <c r="C2603" t="s">
        <v>1402</v>
      </c>
      <c r="D2603" t="s">
        <v>1403</v>
      </c>
      <c r="E2603" t="s">
        <v>1409</v>
      </c>
      <c r="F2603" t="s">
        <v>16</v>
      </c>
      <c r="G2603">
        <v>2.19</v>
      </c>
      <c r="H2603">
        <v>3</v>
      </c>
      <c r="I2603" t="s">
        <v>1411</v>
      </c>
      <c r="J2603">
        <v>0.8100000000000001</v>
      </c>
      <c r="K2603" t="s">
        <v>1415</v>
      </c>
      <c r="L2603" t="s">
        <v>1418</v>
      </c>
    </row>
    <row r="2604" spans="1:12">
      <c r="A2604" t="s">
        <v>62</v>
      </c>
      <c r="B2604" t="s">
        <v>679</v>
      </c>
      <c r="C2604" t="s">
        <v>1398</v>
      </c>
      <c r="D2604" t="s">
        <v>1403</v>
      </c>
      <c r="E2604" t="s">
        <v>1409</v>
      </c>
      <c r="F2604" t="s">
        <v>16</v>
      </c>
      <c r="G2604">
        <v>2.19</v>
      </c>
      <c r="H2604">
        <v>3</v>
      </c>
      <c r="I2604" t="s">
        <v>1411</v>
      </c>
      <c r="J2604">
        <v>0.8100000000000001</v>
      </c>
      <c r="K2604" t="s">
        <v>1415</v>
      </c>
      <c r="L2604" t="s">
        <v>1418</v>
      </c>
    </row>
    <row r="2605" spans="1:12">
      <c r="A2605" t="s">
        <v>62</v>
      </c>
      <c r="B2605" t="s">
        <v>376</v>
      </c>
      <c r="C2605" t="s">
        <v>1391</v>
      </c>
      <c r="D2605" t="s">
        <v>1404</v>
      </c>
      <c r="E2605" t="s">
        <v>1407</v>
      </c>
      <c r="F2605" t="s">
        <v>16</v>
      </c>
      <c r="G2605">
        <v>2.2</v>
      </c>
      <c r="H2605">
        <v>3</v>
      </c>
      <c r="I2605" t="s">
        <v>1411</v>
      </c>
      <c r="J2605">
        <v>0.8</v>
      </c>
      <c r="K2605" t="s">
        <v>1415</v>
      </c>
      <c r="L2605" t="s">
        <v>1418</v>
      </c>
    </row>
    <row r="2606" spans="1:12">
      <c r="A2606" t="s">
        <v>62</v>
      </c>
      <c r="B2606" t="s">
        <v>535</v>
      </c>
      <c r="C2606" t="s">
        <v>1386</v>
      </c>
      <c r="D2606" t="s">
        <v>1405</v>
      </c>
      <c r="E2606" t="s">
        <v>1409</v>
      </c>
      <c r="F2606" t="s">
        <v>16</v>
      </c>
      <c r="G2606">
        <v>2.2</v>
      </c>
      <c r="H2606">
        <v>3</v>
      </c>
      <c r="I2606" t="s">
        <v>1411</v>
      </c>
      <c r="J2606">
        <v>0.8</v>
      </c>
      <c r="K2606" t="s">
        <v>1415</v>
      </c>
      <c r="L2606" t="s">
        <v>1418</v>
      </c>
    </row>
    <row r="2607" spans="1:12">
      <c r="A2607" t="s">
        <v>62</v>
      </c>
      <c r="B2607" t="s">
        <v>1000</v>
      </c>
      <c r="C2607" t="s">
        <v>1388</v>
      </c>
      <c r="D2607" t="s">
        <v>1403</v>
      </c>
      <c r="E2607" t="s">
        <v>1407</v>
      </c>
      <c r="F2607" t="s">
        <v>16</v>
      </c>
      <c r="G2607">
        <v>2.2</v>
      </c>
      <c r="H2607">
        <v>3</v>
      </c>
      <c r="I2607" t="s">
        <v>1411</v>
      </c>
      <c r="J2607">
        <v>0.8</v>
      </c>
      <c r="K2607" t="s">
        <v>1415</v>
      </c>
      <c r="L2607" t="s">
        <v>1418</v>
      </c>
    </row>
    <row r="2608" spans="1:12">
      <c r="A2608" t="s">
        <v>62</v>
      </c>
      <c r="B2608" t="s">
        <v>1148</v>
      </c>
      <c r="C2608" t="s">
        <v>1382</v>
      </c>
      <c r="D2608" t="s">
        <v>1405</v>
      </c>
      <c r="E2608" t="s">
        <v>1408</v>
      </c>
      <c r="F2608" t="s">
        <v>16</v>
      </c>
      <c r="G2608">
        <v>2.2</v>
      </c>
      <c r="H2608">
        <v>3</v>
      </c>
      <c r="I2608" t="s">
        <v>1411</v>
      </c>
      <c r="J2608">
        <v>0.8</v>
      </c>
      <c r="K2608" t="s">
        <v>1415</v>
      </c>
      <c r="L2608" t="s">
        <v>1418</v>
      </c>
    </row>
    <row r="2609" spans="1:12">
      <c r="A2609" t="s">
        <v>62</v>
      </c>
      <c r="B2609" t="s">
        <v>409</v>
      </c>
      <c r="C2609" t="s">
        <v>1381</v>
      </c>
      <c r="D2609" t="s">
        <v>1404</v>
      </c>
      <c r="E2609" t="s">
        <v>1409</v>
      </c>
      <c r="F2609" t="s">
        <v>16</v>
      </c>
      <c r="G2609">
        <v>2.21</v>
      </c>
      <c r="H2609">
        <v>3</v>
      </c>
      <c r="I2609" t="s">
        <v>1411</v>
      </c>
      <c r="J2609">
        <v>0.79</v>
      </c>
      <c r="K2609" t="s">
        <v>1415</v>
      </c>
      <c r="L2609" t="s">
        <v>1418</v>
      </c>
    </row>
    <row r="2610" spans="1:12">
      <c r="A2610" t="s">
        <v>62</v>
      </c>
      <c r="B2610" t="s">
        <v>1025</v>
      </c>
      <c r="C2610" t="s">
        <v>1388</v>
      </c>
      <c r="D2610" t="s">
        <v>1403</v>
      </c>
      <c r="E2610" t="s">
        <v>1407</v>
      </c>
      <c r="F2610" t="s">
        <v>16</v>
      </c>
      <c r="G2610">
        <v>2.21</v>
      </c>
      <c r="H2610">
        <v>3</v>
      </c>
      <c r="I2610" t="s">
        <v>1411</v>
      </c>
      <c r="J2610">
        <v>0.79</v>
      </c>
      <c r="K2610" t="s">
        <v>1415</v>
      </c>
      <c r="L2610" t="s">
        <v>1418</v>
      </c>
    </row>
    <row r="2611" spans="1:12">
      <c r="A2611" t="s">
        <v>62</v>
      </c>
      <c r="B2611" t="s">
        <v>493</v>
      </c>
      <c r="C2611" t="s">
        <v>1397</v>
      </c>
      <c r="D2611" t="s">
        <v>1404</v>
      </c>
      <c r="E2611" t="s">
        <v>1407</v>
      </c>
      <c r="F2611" t="s">
        <v>16</v>
      </c>
      <c r="G2611">
        <v>2.22</v>
      </c>
      <c r="H2611">
        <v>3</v>
      </c>
      <c r="I2611" t="s">
        <v>1411</v>
      </c>
      <c r="J2611">
        <v>0.78</v>
      </c>
      <c r="K2611" t="s">
        <v>1415</v>
      </c>
      <c r="L2611" t="s">
        <v>1418</v>
      </c>
    </row>
    <row r="2612" spans="1:12">
      <c r="A2612" t="s">
        <v>62</v>
      </c>
      <c r="B2612" t="s">
        <v>1149</v>
      </c>
      <c r="C2612" t="s">
        <v>1381</v>
      </c>
      <c r="D2612" t="s">
        <v>1404</v>
      </c>
      <c r="E2612" t="s">
        <v>1409</v>
      </c>
      <c r="F2612" t="s">
        <v>16</v>
      </c>
      <c r="G2612">
        <v>2.22</v>
      </c>
      <c r="H2612">
        <v>3</v>
      </c>
      <c r="I2612" t="s">
        <v>1411</v>
      </c>
      <c r="J2612">
        <v>0.78</v>
      </c>
      <c r="K2612" t="s">
        <v>1415</v>
      </c>
      <c r="L2612" t="s">
        <v>1418</v>
      </c>
    </row>
    <row r="2613" spans="1:12">
      <c r="A2613" t="s">
        <v>62</v>
      </c>
      <c r="B2613" t="s">
        <v>1150</v>
      </c>
      <c r="C2613" t="s">
        <v>1389</v>
      </c>
      <c r="D2613" t="s">
        <v>1406</v>
      </c>
      <c r="E2613" t="s">
        <v>1407</v>
      </c>
      <c r="F2613" t="s">
        <v>16</v>
      </c>
      <c r="G2613">
        <v>2.22</v>
      </c>
      <c r="H2613">
        <v>3</v>
      </c>
      <c r="I2613" t="s">
        <v>1411</v>
      </c>
      <c r="J2613">
        <v>0.78</v>
      </c>
      <c r="K2613" t="s">
        <v>1415</v>
      </c>
      <c r="L2613" t="s">
        <v>1418</v>
      </c>
    </row>
    <row r="2614" spans="1:12">
      <c r="A2614" t="s">
        <v>62</v>
      </c>
      <c r="B2614" t="s">
        <v>909</v>
      </c>
      <c r="C2614" t="s">
        <v>1391</v>
      </c>
      <c r="D2614" t="s">
        <v>1404</v>
      </c>
      <c r="E2614" t="s">
        <v>1409</v>
      </c>
      <c r="F2614" t="s">
        <v>16</v>
      </c>
      <c r="G2614">
        <v>2.23</v>
      </c>
      <c r="H2614">
        <v>3</v>
      </c>
      <c r="I2614" t="s">
        <v>1411</v>
      </c>
      <c r="J2614">
        <v>0.77</v>
      </c>
      <c r="K2614" t="s">
        <v>1415</v>
      </c>
      <c r="L2614" t="s">
        <v>1418</v>
      </c>
    </row>
    <row r="2615" spans="1:12">
      <c r="A2615" t="s">
        <v>62</v>
      </c>
      <c r="B2615" t="s">
        <v>1151</v>
      </c>
      <c r="C2615" t="s">
        <v>1385</v>
      </c>
      <c r="D2615" t="s">
        <v>1405</v>
      </c>
      <c r="E2615" t="s">
        <v>1408</v>
      </c>
      <c r="F2615" t="s">
        <v>16</v>
      </c>
      <c r="G2615">
        <v>2.24</v>
      </c>
      <c r="H2615">
        <v>3</v>
      </c>
      <c r="I2615" t="s">
        <v>1411</v>
      </c>
      <c r="J2615">
        <v>0.76</v>
      </c>
      <c r="K2615" t="s">
        <v>1415</v>
      </c>
      <c r="L2615" t="s">
        <v>1418</v>
      </c>
    </row>
    <row r="2616" spans="1:12">
      <c r="A2616" t="s">
        <v>62</v>
      </c>
      <c r="B2616" t="s">
        <v>693</v>
      </c>
      <c r="C2616" t="s">
        <v>1383</v>
      </c>
      <c r="D2616" t="s">
        <v>1405</v>
      </c>
      <c r="E2616" t="s">
        <v>1409</v>
      </c>
      <c r="F2616" t="s">
        <v>16</v>
      </c>
      <c r="G2616">
        <v>2.24</v>
      </c>
      <c r="H2616">
        <v>3</v>
      </c>
      <c r="I2616" t="s">
        <v>1411</v>
      </c>
      <c r="J2616">
        <v>0.76</v>
      </c>
      <c r="K2616" t="s">
        <v>1415</v>
      </c>
      <c r="L2616" t="s">
        <v>1418</v>
      </c>
    </row>
    <row r="2617" spans="1:12">
      <c r="A2617" t="s">
        <v>62</v>
      </c>
      <c r="B2617" t="s">
        <v>884</v>
      </c>
      <c r="C2617" t="s">
        <v>1402</v>
      </c>
      <c r="D2617" t="s">
        <v>1404</v>
      </c>
      <c r="E2617" t="s">
        <v>1408</v>
      </c>
      <c r="F2617" t="s">
        <v>16</v>
      </c>
      <c r="G2617">
        <v>2.25</v>
      </c>
      <c r="H2617">
        <v>3</v>
      </c>
      <c r="I2617" t="s">
        <v>1411</v>
      </c>
      <c r="J2617">
        <v>0.75</v>
      </c>
      <c r="K2617" t="s">
        <v>1415</v>
      </c>
      <c r="L2617" t="s">
        <v>1418</v>
      </c>
    </row>
    <row r="2618" spans="1:12">
      <c r="A2618" t="s">
        <v>62</v>
      </c>
      <c r="B2618" t="s">
        <v>1152</v>
      </c>
      <c r="C2618" t="s">
        <v>1399</v>
      </c>
      <c r="D2618" t="s">
        <v>1405</v>
      </c>
      <c r="E2618" t="s">
        <v>1408</v>
      </c>
      <c r="F2618" t="s">
        <v>16</v>
      </c>
      <c r="G2618">
        <v>2.25</v>
      </c>
      <c r="H2618">
        <v>3</v>
      </c>
      <c r="I2618" t="s">
        <v>1411</v>
      </c>
      <c r="J2618">
        <v>0.75</v>
      </c>
      <c r="K2618" t="s">
        <v>1415</v>
      </c>
      <c r="L2618" t="s">
        <v>1418</v>
      </c>
    </row>
    <row r="2619" spans="1:12">
      <c r="A2619" t="s">
        <v>62</v>
      </c>
      <c r="B2619" t="s">
        <v>450</v>
      </c>
      <c r="C2619" t="s">
        <v>1394</v>
      </c>
      <c r="D2619" t="s">
        <v>1405</v>
      </c>
      <c r="E2619" t="s">
        <v>1409</v>
      </c>
      <c r="F2619" t="s">
        <v>16</v>
      </c>
      <c r="G2619">
        <v>2.26</v>
      </c>
      <c r="H2619">
        <v>3</v>
      </c>
      <c r="I2619" t="s">
        <v>1411</v>
      </c>
      <c r="J2619">
        <v>0.74</v>
      </c>
      <c r="K2619" t="s">
        <v>1415</v>
      </c>
      <c r="L2619" t="s">
        <v>1418</v>
      </c>
    </row>
    <row r="2620" spans="1:12">
      <c r="A2620" t="s">
        <v>62</v>
      </c>
      <c r="B2620" t="s">
        <v>1153</v>
      </c>
      <c r="C2620" t="s">
        <v>1401</v>
      </c>
      <c r="D2620" t="s">
        <v>1403</v>
      </c>
      <c r="E2620" t="s">
        <v>1408</v>
      </c>
      <c r="F2620" t="s">
        <v>16</v>
      </c>
      <c r="G2620">
        <v>2.27</v>
      </c>
      <c r="H2620">
        <v>3</v>
      </c>
      <c r="I2620" t="s">
        <v>1411</v>
      </c>
      <c r="J2620">
        <v>0.73</v>
      </c>
      <c r="K2620" t="s">
        <v>1415</v>
      </c>
      <c r="L2620" t="s">
        <v>1418</v>
      </c>
    </row>
    <row r="2621" spans="1:12">
      <c r="A2621" t="s">
        <v>62</v>
      </c>
      <c r="B2621" t="s">
        <v>1154</v>
      </c>
      <c r="C2621" t="s">
        <v>1388</v>
      </c>
      <c r="D2621" t="s">
        <v>1405</v>
      </c>
      <c r="E2621" t="s">
        <v>1409</v>
      </c>
      <c r="F2621" t="s">
        <v>16</v>
      </c>
      <c r="G2621">
        <v>2.27</v>
      </c>
      <c r="H2621">
        <v>3</v>
      </c>
      <c r="I2621" t="s">
        <v>1411</v>
      </c>
      <c r="J2621">
        <v>0.73</v>
      </c>
      <c r="K2621" t="s">
        <v>1415</v>
      </c>
      <c r="L2621" t="s">
        <v>1418</v>
      </c>
    </row>
    <row r="2622" spans="1:12">
      <c r="A2622" t="s">
        <v>62</v>
      </c>
      <c r="B2622" t="s">
        <v>1155</v>
      </c>
      <c r="C2622" t="s">
        <v>1394</v>
      </c>
      <c r="D2622" t="s">
        <v>1405</v>
      </c>
      <c r="E2622" t="s">
        <v>1409</v>
      </c>
      <c r="F2622" t="s">
        <v>16</v>
      </c>
      <c r="G2622">
        <v>2.27</v>
      </c>
      <c r="H2622">
        <v>3</v>
      </c>
      <c r="I2622" t="s">
        <v>1411</v>
      </c>
      <c r="J2622">
        <v>0.73</v>
      </c>
      <c r="K2622" t="s">
        <v>1415</v>
      </c>
      <c r="L2622" t="s">
        <v>1418</v>
      </c>
    </row>
    <row r="2623" spans="1:12">
      <c r="A2623" t="s">
        <v>62</v>
      </c>
      <c r="B2623" t="s">
        <v>1007</v>
      </c>
      <c r="C2623" t="s">
        <v>1383</v>
      </c>
      <c r="D2623" t="s">
        <v>1406</v>
      </c>
      <c r="E2623" t="s">
        <v>1409</v>
      </c>
      <c r="F2623" t="s">
        <v>16</v>
      </c>
      <c r="G2623">
        <v>2.27</v>
      </c>
      <c r="H2623">
        <v>3</v>
      </c>
      <c r="I2623" t="s">
        <v>1411</v>
      </c>
      <c r="J2623">
        <v>0.73</v>
      </c>
      <c r="K2623" t="s">
        <v>1415</v>
      </c>
      <c r="L2623" t="s">
        <v>1418</v>
      </c>
    </row>
    <row r="2624" spans="1:12">
      <c r="A2624" t="s">
        <v>62</v>
      </c>
      <c r="B2624" t="s">
        <v>440</v>
      </c>
      <c r="C2624" t="s">
        <v>1402</v>
      </c>
      <c r="D2624" t="s">
        <v>1405</v>
      </c>
      <c r="E2624" t="s">
        <v>1408</v>
      </c>
      <c r="F2624" t="s">
        <v>16</v>
      </c>
      <c r="G2624">
        <v>2.28</v>
      </c>
      <c r="H2624">
        <v>3</v>
      </c>
      <c r="I2624" t="s">
        <v>1411</v>
      </c>
      <c r="J2624">
        <v>0.72</v>
      </c>
      <c r="K2624" t="s">
        <v>1415</v>
      </c>
      <c r="L2624" t="s">
        <v>1418</v>
      </c>
    </row>
    <row r="2625" spans="1:12">
      <c r="A2625" t="s">
        <v>62</v>
      </c>
      <c r="B2625" t="s">
        <v>1156</v>
      </c>
      <c r="C2625" t="s">
        <v>1387</v>
      </c>
      <c r="D2625" t="s">
        <v>1404</v>
      </c>
      <c r="E2625" t="s">
        <v>1409</v>
      </c>
      <c r="F2625" t="s">
        <v>16</v>
      </c>
      <c r="G2625">
        <v>2.28</v>
      </c>
      <c r="H2625">
        <v>3</v>
      </c>
      <c r="I2625" t="s">
        <v>1411</v>
      </c>
      <c r="J2625">
        <v>0.72</v>
      </c>
      <c r="K2625" t="s">
        <v>1415</v>
      </c>
      <c r="L2625" t="s">
        <v>1418</v>
      </c>
    </row>
    <row r="2626" spans="1:12">
      <c r="A2626" t="s">
        <v>62</v>
      </c>
      <c r="B2626" t="s">
        <v>1157</v>
      </c>
      <c r="C2626" t="s">
        <v>1398</v>
      </c>
      <c r="D2626" t="s">
        <v>1403</v>
      </c>
      <c r="E2626" t="s">
        <v>1408</v>
      </c>
      <c r="F2626" t="s">
        <v>16</v>
      </c>
      <c r="G2626">
        <v>2.28</v>
      </c>
      <c r="H2626">
        <v>3</v>
      </c>
      <c r="I2626" t="s">
        <v>1411</v>
      </c>
      <c r="J2626">
        <v>0.72</v>
      </c>
      <c r="K2626" t="s">
        <v>1415</v>
      </c>
      <c r="L2626" t="s">
        <v>1418</v>
      </c>
    </row>
    <row r="2627" spans="1:12">
      <c r="A2627" t="s">
        <v>62</v>
      </c>
      <c r="B2627" t="s">
        <v>981</v>
      </c>
      <c r="C2627" t="s">
        <v>1402</v>
      </c>
      <c r="D2627" t="s">
        <v>1405</v>
      </c>
      <c r="E2627" t="s">
        <v>1409</v>
      </c>
      <c r="F2627" t="s">
        <v>16</v>
      </c>
      <c r="G2627">
        <v>2.29</v>
      </c>
      <c r="H2627">
        <v>3</v>
      </c>
      <c r="I2627" t="s">
        <v>1411</v>
      </c>
      <c r="J2627">
        <v>0.71</v>
      </c>
      <c r="K2627" t="s">
        <v>1415</v>
      </c>
      <c r="L2627" t="s">
        <v>1418</v>
      </c>
    </row>
    <row r="2628" spans="1:12">
      <c r="A2628" t="s">
        <v>62</v>
      </c>
      <c r="B2628" t="s">
        <v>1158</v>
      </c>
      <c r="C2628" t="s">
        <v>1390</v>
      </c>
      <c r="D2628" t="s">
        <v>1406</v>
      </c>
      <c r="E2628" t="s">
        <v>1409</v>
      </c>
      <c r="F2628" t="s">
        <v>16</v>
      </c>
      <c r="G2628">
        <v>2.29</v>
      </c>
      <c r="H2628">
        <v>3</v>
      </c>
      <c r="I2628" t="s">
        <v>1411</v>
      </c>
      <c r="J2628">
        <v>0.71</v>
      </c>
      <c r="K2628" t="s">
        <v>1415</v>
      </c>
      <c r="L2628" t="s">
        <v>1418</v>
      </c>
    </row>
    <row r="2629" spans="1:12">
      <c r="A2629" t="s">
        <v>62</v>
      </c>
      <c r="B2629" t="s">
        <v>103</v>
      </c>
      <c r="C2629" t="s">
        <v>1390</v>
      </c>
      <c r="D2629" t="s">
        <v>1405</v>
      </c>
      <c r="E2629" t="s">
        <v>1407</v>
      </c>
      <c r="F2629" t="s">
        <v>16</v>
      </c>
      <c r="G2629">
        <v>2.29</v>
      </c>
      <c r="H2629">
        <v>3</v>
      </c>
      <c r="I2629" t="s">
        <v>1411</v>
      </c>
      <c r="J2629">
        <v>0.71</v>
      </c>
      <c r="K2629" t="s">
        <v>1415</v>
      </c>
      <c r="L2629" t="s">
        <v>1418</v>
      </c>
    </row>
    <row r="2630" spans="1:12">
      <c r="A2630" t="s">
        <v>62</v>
      </c>
      <c r="B2630" t="s">
        <v>423</v>
      </c>
      <c r="C2630" t="s">
        <v>1392</v>
      </c>
      <c r="D2630" t="s">
        <v>1403</v>
      </c>
      <c r="E2630" t="s">
        <v>1408</v>
      </c>
      <c r="F2630" t="s">
        <v>16</v>
      </c>
      <c r="G2630">
        <v>2.3</v>
      </c>
      <c r="H2630">
        <v>3</v>
      </c>
      <c r="I2630" t="s">
        <v>1411</v>
      </c>
      <c r="J2630">
        <v>0.7</v>
      </c>
      <c r="K2630" t="s">
        <v>1415</v>
      </c>
      <c r="L2630" t="s">
        <v>1418</v>
      </c>
    </row>
    <row r="2631" spans="1:12">
      <c r="A2631" t="s">
        <v>62</v>
      </c>
      <c r="B2631" t="s">
        <v>119</v>
      </c>
      <c r="C2631" t="s">
        <v>1397</v>
      </c>
      <c r="D2631" t="s">
        <v>1404</v>
      </c>
      <c r="E2631" t="s">
        <v>1408</v>
      </c>
      <c r="F2631" t="s">
        <v>16</v>
      </c>
      <c r="G2631">
        <v>2.31</v>
      </c>
      <c r="H2631">
        <v>3</v>
      </c>
      <c r="I2631" t="s">
        <v>1411</v>
      </c>
      <c r="J2631">
        <v>0.6899999999999999</v>
      </c>
      <c r="K2631" t="s">
        <v>1415</v>
      </c>
      <c r="L2631" t="s">
        <v>1418</v>
      </c>
    </row>
    <row r="2632" spans="1:12">
      <c r="A2632" t="s">
        <v>62</v>
      </c>
      <c r="B2632" t="s">
        <v>1159</v>
      </c>
      <c r="C2632" t="s">
        <v>1379</v>
      </c>
      <c r="D2632" t="s">
        <v>1405</v>
      </c>
      <c r="E2632" t="s">
        <v>1407</v>
      </c>
      <c r="F2632" t="s">
        <v>16</v>
      </c>
      <c r="G2632">
        <v>2.31</v>
      </c>
      <c r="H2632">
        <v>3</v>
      </c>
      <c r="I2632" t="s">
        <v>1411</v>
      </c>
      <c r="J2632">
        <v>0.6899999999999999</v>
      </c>
      <c r="K2632" t="s">
        <v>1415</v>
      </c>
      <c r="L2632" t="s">
        <v>1418</v>
      </c>
    </row>
    <row r="2633" spans="1:12">
      <c r="A2633" t="s">
        <v>62</v>
      </c>
      <c r="B2633" t="s">
        <v>150</v>
      </c>
      <c r="C2633" t="s">
        <v>1399</v>
      </c>
      <c r="D2633" t="s">
        <v>1406</v>
      </c>
      <c r="E2633" t="s">
        <v>1407</v>
      </c>
      <c r="F2633" t="s">
        <v>16</v>
      </c>
      <c r="G2633">
        <v>2.31</v>
      </c>
      <c r="H2633">
        <v>3</v>
      </c>
      <c r="I2633" t="s">
        <v>1411</v>
      </c>
      <c r="J2633">
        <v>0.6899999999999999</v>
      </c>
      <c r="K2633" t="s">
        <v>1415</v>
      </c>
      <c r="L2633" t="s">
        <v>1418</v>
      </c>
    </row>
    <row r="2634" spans="1:12">
      <c r="A2634" t="s">
        <v>62</v>
      </c>
      <c r="B2634" t="s">
        <v>1160</v>
      </c>
      <c r="C2634" t="s">
        <v>1396</v>
      </c>
      <c r="D2634" t="s">
        <v>1405</v>
      </c>
      <c r="E2634" t="s">
        <v>1407</v>
      </c>
      <c r="F2634" t="s">
        <v>16</v>
      </c>
      <c r="G2634">
        <v>2.31</v>
      </c>
      <c r="H2634">
        <v>3</v>
      </c>
      <c r="I2634" t="s">
        <v>1411</v>
      </c>
      <c r="J2634">
        <v>0.6899999999999999</v>
      </c>
      <c r="K2634" t="s">
        <v>1415</v>
      </c>
      <c r="L2634" t="s">
        <v>1418</v>
      </c>
    </row>
    <row r="2635" spans="1:12">
      <c r="A2635" t="s">
        <v>62</v>
      </c>
      <c r="B2635" t="s">
        <v>1161</v>
      </c>
      <c r="C2635" t="s">
        <v>1380</v>
      </c>
      <c r="D2635" t="s">
        <v>1404</v>
      </c>
      <c r="E2635" t="s">
        <v>1408</v>
      </c>
      <c r="F2635" t="s">
        <v>16</v>
      </c>
      <c r="G2635">
        <v>2.31</v>
      </c>
      <c r="H2635">
        <v>3</v>
      </c>
      <c r="I2635" t="s">
        <v>1411</v>
      </c>
      <c r="J2635">
        <v>0.6899999999999999</v>
      </c>
      <c r="K2635" t="s">
        <v>1415</v>
      </c>
      <c r="L2635" t="s">
        <v>1418</v>
      </c>
    </row>
    <row r="2636" spans="1:12">
      <c r="A2636" t="s">
        <v>62</v>
      </c>
      <c r="B2636" t="s">
        <v>695</v>
      </c>
      <c r="C2636" t="s">
        <v>1395</v>
      </c>
      <c r="D2636" t="s">
        <v>1406</v>
      </c>
      <c r="E2636" t="s">
        <v>1407</v>
      </c>
      <c r="F2636" t="s">
        <v>16</v>
      </c>
      <c r="G2636">
        <v>2.31</v>
      </c>
      <c r="H2636">
        <v>3</v>
      </c>
      <c r="I2636" t="s">
        <v>1411</v>
      </c>
      <c r="J2636">
        <v>0.6899999999999999</v>
      </c>
      <c r="K2636" t="s">
        <v>1415</v>
      </c>
      <c r="L2636" t="s">
        <v>1418</v>
      </c>
    </row>
    <row r="2637" spans="1:12">
      <c r="A2637" t="s">
        <v>62</v>
      </c>
      <c r="B2637" t="s">
        <v>1030</v>
      </c>
      <c r="C2637" t="s">
        <v>1399</v>
      </c>
      <c r="D2637" t="s">
        <v>1404</v>
      </c>
      <c r="E2637" t="s">
        <v>1409</v>
      </c>
      <c r="F2637" t="s">
        <v>16</v>
      </c>
      <c r="G2637">
        <v>2.31</v>
      </c>
      <c r="H2637">
        <v>3</v>
      </c>
      <c r="I2637" t="s">
        <v>1411</v>
      </c>
      <c r="J2637">
        <v>0.6899999999999999</v>
      </c>
      <c r="K2637" t="s">
        <v>1415</v>
      </c>
      <c r="L2637" t="s">
        <v>1418</v>
      </c>
    </row>
    <row r="2638" spans="1:12">
      <c r="A2638" t="s">
        <v>62</v>
      </c>
      <c r="B2638" t="s">
        <v>1162</v>
      </c>
      <c r="C2638" t="s">
        <v>1399</v>
      </c>
      <c r="D2638" t="s">
        <v>1404</v>
      </c>
      <c r="E2638" t="s">
        <v>1409</v>
      </c>
      <c r="F2638" t="s">
        <v>16</v>
      </c>
      <c r="G2638">
        <v>2.32</v>
      </c>
      <c r="H2638">
        <v>3</v>
      </c>
      <c r="I2638" t="s">
        <v>1411</v>
      </c>
      <c r="J2638">
        <v>0.68</v>
      </c>
      <c r="K2638" t="s">
        <v>1415</v>
      </c>
      <c r="L2638" t="s">
        <v>1418</v>
      </c>
    </row>
    <row r="2639" spans="1:12">
      <c r="A2639" t="s">
        <v>62</v>
      </c>
      <c r="B2639" t="s">
        <v>1163</v>
      </c>
      <c r="C2639" t="s">
        <v>1388</v>
      </c>
      <c r="D2639" t="s">
        <v>1405</v>
      </c>
      <c r="E2639" t="s">
        <v>1408</v>
      </c>
      <c r="F2639" t="s">
        <v>16</v>
      </c>
      <c r="G2639">
        <v>2.32</v>
      </c>
      <c r="H2639">
        <v>3</v>
      </c>
      <c r="I2639" t="s">
        <v>1411</v>
      </c>
      <c r="J2639">
        <v>0.68</v>
      </c>
      <c r="K2639" t="s">
        <v>1415</v>
      </c>
      <c r="L2639" t="s">
        <v>1418</v>
      </c>
    </row>
    <row r="2640" spans="1:12">
      <c r="A2640" t="s">
        <v>62</v>
      </c>
      <c r="B2640" t="s">
        <v>104</v>
      </c>
      <c r="C2640" t="s">
        <v>1383</v>
      </c>
      <c r="D2640" t="s">
        <v>1405</v>
      </c>
      <c r="E2640" t="s">
        <v>1407</v>
      </c>
      <c r="F2640" t="s">
        <v>16</v>
      </c>
      <c r="G2640">
        <v>2.32</v>
      </c>
      <c r="H2640">
        <v>3</v>
      </c>
      <c r="I2640" t="s">
        <v>1411</v>
      </c>
      <c r="J2640">
        <v>0.68</v>
      </c>
      <c r="K2640" t="s">
        <v>1415</v>
      </c>
      <c r="L2640" t="s">
        <v>1418</v>
      </c>
    </row>
    <row r="2641" spans="1:12">
      <c r="A2641" t="s">
        <v>62</v>
      </c>
      <c r="B2641" t="s">
        <v>1164</v>
      </c>
      <c r="C2641" t="s">
        <v>1384</v>
      </c>
      <c r="D2641" t="s">
        <v>1403</v>
      </c>
      <c r="E2641" t="s">
        <v>1409</v>
      </c>
      <c r="F2641" t="s">
        <v>16</v>
      </c>
      <c r="G2641">
        <v>2.33</v>
      </c>
      <c r="H2641">
        <v>3</v>
      </c>
      <c r="I2641" t="s">
        <v>1411</v>
      </c>
      <c r="J2641">
        <v>0.67</v>
      </c>
      <c r="K2641" t="s">
        <v>1415</v>
      </c>
      <c r="L2641" t="s">
        <v>1418</v>
      </c>
    </row>
    <row r="2642" spans="1:12">
      <c r="A2642" t="s">
        <v>62</v>
      </c>
      <c r="B2642" t="s">
        <v>602</v>
      </c>
      <c r="C2642" t="s">
        <v>1393</v>
      </c>
      <c r="D2642" t="s">
        <v>1406</v>
      </c>
      <c r="E2642" t="s">
        <v>1407</v>
      </c>
      <c r="F2642" t="s">
        <v>16</v>
      </c>
      <c r="G2642">
        <v>2.33</v>
      </c>
      <c r="H2642">
        <v>3</v>
      </c>
      <c r="I2642" t="s">
        <v>1411</v>
      </c>
      <c r="J2642">
        <v>0.67</v>
      </c>
      <c r="K2642" t="s">
        <v>1415</v>
      </c>
      <c r="L2642" t="s">
        <v>1418</v>
      </c>
    </row>
    <row r="2643" spans="1:12">
      <c r="A2643" t="s">
        <v>62</v>
      </c>
      <c r="B2643" t="s">
        <v>627</v>
      </c>
      <c r="C2643" t="s">
        <v>1398</v>
      </c>
      <c r="D2643" t="s">
        <v>1406</v>
      </c>
      <c r="E2643" t="s">
        <v>1408</v>
      </c>
      <c r="F2643" t="s">
        <v>16</v>
      </c>
      <c r="G2643">
        <v>2.34</v>
      </c>
      <c r="H2643">
        <v>3</v>
      </c>
      <c r="I2643" t="s">
        <v>1411</v>
      </c>
      <c r="J2643">
        <v>0.66</v>
      </c>
      <c r="K2643" t="s">
        <v>1415</v>
      </c>
      <c r="L2643" t="s">
        <v>1418</v>
      </c>
    </row>
    <row r="2644" spans="1:12">
      <c r="A2644" t="s">
        <v>62</v>
      </c>
      <c r="B2644" t="s">
        <v>1165</v>
      </c>
      <c r="C2644" t="s">
        <v>1392</v>
      </c>
      <c r="D2644" t="s">
        <v>1406</v>
      </c>
      <c r="E2644" t="s">
        <v>1409</v>
      </c>
      <c r="F2644" t="s">
        <v>16</v>
      </c>
      <c r="G2644">
        <v>2.34</v>
      </c>
      <c r="H2644">
        <v>3</v>
      </c>
      <c r="I2644" t="s">
        <v>1411</v>
      </c>
      <c r="J2644">
        <v>0.66</v>
      </c>
      <c r="K2644" t="s">
        <v>1415</v>
      </c>
      <c r="L2644" t="s">
        <v>1418</v>
      </c>
    </row>
    <row r="2645" spans="1:12">
      <c r="A2645" t="s">
        <v>62</v>
      </c>
      <c r="B2645" t="s">
        <v>1166</v>
      </c>
      <c r="C2645" t="s">
        <v>1383</v>
      </c>
      <c r="D2645" t="s">
        <v>1403</v>
      </c>
      <c r="E2645" t="s">
        <v>1409</v>
      </c>
      <c r="F2645" t="s">
        <v>16</v>
      </c>
      <c r="G2645">
        <v>2.35</v>
      </c>
      <c r="H2645">
        <v>3</v>
      </c>
      <c r="I2645" t="s">
        <v>1411</v>
      </c>
      <c r="J2645">
        <v>0.65</v>
      </c>
      <c r="K2645" t="s">
        <v>1415</v>
      </c>
      <c r="L2645" t="s">
        <v>1418</v>
      </c>
    </row>
    <row r="2646" spans="1:12">
      <c r="A2646" t="s">
        <v>62</v>
      </c>
      <c r="B2646" t="s">
        <v>1167</v>
      </c>
      <c r="C2646" t="s">
        <v>1379</v>
      </c>
      <c r="D2646" t="s">
        <v>1403</v>
      </c>
      <c r="E2646" t="s">
        <v>1408</v>
      </c>
      <c r="F2646" t="s">
        <v>16</v>
      </c>
      <c r="G2646">
        <v>2.36</v>
      </c>
      <c r="H2646">
        <v>3</v>
      </c>
      <c r="I2646" t="s">
        <v>1411</v>
      </c>
      <c r="J2646">
        <v>0.64</v>
      </c>
      <c r="K2646" t="s">
        <v>1415</v>
      </c>
      <c r="L2646" t="s">
        <v>1418</v>
      </c>
    </row>
    <row r="2647" spans="1:12">
      <c r="A2647" t="s">
        <v>62</v>
      </c>
      <c r="B2647" t="s">
        <v>427</v>
      </c>
      <c r="C2647" t="s">
        <v>1401</v>
      </c>
      <c r="D2647" t="s">
        <v>1404</v>
      </c>
      <c r="E2647" t="s">
        <v>1407</v>
      </c>
      <c r="F2647" t="s">
        <v>16</v>
      </c>
      <c r="G2647">
        <v>2.37</v>
      </c>
      <c r="H2647">
        <v>3</v>
      </c>
      <c r="I2647" t="s">
        <v>1411</v>
      </c>
      <c r="J2647">
        <v>0.63</v>
      </c>
      <c r="K2647" t="s">
        <v>1415</v>
      </c>
      <c r="L2647" t="s">
        <v>1418</v>
      </c>
    </row>
    <row r="2648" spans="1:12">
      <c r="A2648" t="s">
        <v>62</v>
      </c>
      <c r="B2648" t="s">
        <v>1168</v>
      </c>
      <c r="C2648" t="s">
        <v>1384</v>
      </c>
      <c r="D2648" t="s">
        <v>1406</v>
      </c>
      <c r="E2648" t="s">
        <v>1409</v>
      </c>
      <c r="F2648" t="s">
        <v>16</v>
      </c>
      <c r="G2648">
        <v>2.37</v>
      </c>
      <c r="H2648">
        <v>3</v>
      </c>
      <c r="I2648" t="s">
        <v>1411</v>
      </c>
      <c r="J2648">
        <v>0.63</v>
      </c>
      <c r="K2648" t="s">
        <v>1415</v>
      </c>
      <c r="L2648" t="s">
        <v>1418</v>
      </c>
    </row>
    <row r="2649" spans="1:12">
      <c r="A2649" t="s">
        <v>62</v>
      </c>
      <c r="B2649" t="s">
        <v>662</v>
      </c>
      <c r="C2649" t="s">
        <v>1383</v>
      </c>
      <c r="D2649" t="s">
        <v>1404</v>
      </c>
      <c r="E2649" t="s">
        <v>1407</v>
      </c>
      <c r="F2649" t="s">
        <v>16</v>
      </c>
      <c r="G2649">
        <v>2.37</v>
      </c>
      <c r="H2649">
        <v>3</v>
      </c>
      <c r="I2649" t="s">
        <v>1411</v>
      </c>
      <c r="J2649">
        <v>0.63</v>
      </c>
      <c r="K2649" t="s">
        <v>1415</v>
      </c>
      <c r="L2649" t="s">
        <v>1418</v>
      </c>
    </row>
    <row r="2650" spans="1:12">
      <c r="A2650" t="s">
        <v>62</v>
      </c>
      <c r="B2650" t="s">
        <v>462</v>
      </c>
      <c r="C2650" t="s">
        <v>1401</v>
      </c>
      <c r="D2650" t="s">
        <v>1405</v>
      </c>
      <c r="E2650" t="s">
        <v>1407</v>
      </c>
      <c r="F2650" t="s">
        <v>16</v>
      </c>
      <c r="G2650">
        <v>2.38</v>
      </c>
      <c r="H2650">
        <v>3</v>
      </c>
      <c r="I2650" t="s">
        <v>1411</v>
      </c>
      <c r="J2650">
        <v>0.62</v>
      </c>
      <c r="K2650" t="s">
        <v>1415</v>
      </c>
      <c r="L2650" t="s">
        <v>1418</v>
      </c>
    </row>
    <row r="2651" spans="1:12">
      <c r="A2651" t="s">
        <v>62</v>
      </c>
      <c r="B2651" t="s">
        <v>655</v>
      </c>
      <c r="C2651" t="s">
        <v>1397</v>
      </c>
      <c r="D2651" t="s">
        <v>1403</v>
      </c>
      <c r="E2651" t="s">
        <v>1407</v>
      </c>
      <c r="F2651" t="s">
        <v>16</v>
      </c>
      <c r="G2651">
        <v>2.38</v>
      </c>
      <c r="H2651">
        <v>3</v>
      </c>
      <c r="I2651" t="s">
        <v>1411</v>
      </c>
      <c r="J2651">
        <v>0.62</v>
      </c>
      <c r="K2651" t="s">
        <v>1415</v>
      </c>
      <c r="L2651" t="s">
        <v>1418</v>
      </c>
    </row>
    <row r="2652" spans="1:12">
      <c r="A2652" t="s">
        <v>62</v>
      </c>
      <c r="B2652" t="s">
        <v>1169</v>
      </c>
      <c r="C2652" t="s">
        <v>1391</v>
      </c>
      <c r="D2652" t="s">
        <v>1404</v>
      </c>
      <c r="E2652" t="s">
        <v>1409</v>
      </c>
      <c r="F2652" t="s">
        <v>16</v>
      </c>
      <c r="G2652">
        <v>2.38</v>
      </c>
      <c r="H2652">
        <v>3</v>
      </c>
      <c r="I2652" t="s">
        <v>1411</v>
      </c>
      <c r="J2652">
        <v>0.62</v>
      </c>
      <c r="K2652" t="s">
        <v>1415</v>
      </c>
      <c r="L2652" t="s">
        <v>1418</v>
      </c>
    </row>
    <row r="2653" spans="1:12">
      <c r="A2653" t="s">
        <v>62</v>
      </c>
      <c r="B2653" t="s">
        <v>883</v>
      </c>
      <c r="C2653" t="s">
        <v>1400</v>
      </c>
      <c r="D2653" t="s">
        <v>1406</v>
      </c>
      <c r="E2653" t="s">
        <v>1408</v>
      </c>
      <c r="F2653" t="s">
        <v>16</v>
      </c>
      <c r="G2653">
        <v>2.38</v>
      </c>
      <c r="H2653">
        <v>3</v>
      </c>
      <c r="I2653" t="s">
        <v>1411</v>
      </c>
      <c r="J2653">
        <v>0.62</v>
      </c>
      <c r="K2653" t="s">
        <v>1415</v>
      </c>
      <c r="L2653" t="s">
        <v>1418</v>
      </c>
    </row>
    <row r="2654" spans="1:12">
      <c r="A2654" t="s">
        <v>62</v>
      </c>
      <c r="B2654" t="s">
        <v>905</v>
      </c>
      <c r="C2654" t="s">
        <v>1390</v>
      </c>
      <c r="D2654" t="s">
        <v>1406</v>
      </c>
      <c r="E2654" t="s">
        <v>1409</v>
      </c>
      <c r="F2654" t="s">
        <v>16</v>
      </c>
      <c r="G2654">
        <v>2.38</v>
      </c>
      <c r="H2654">
        <v>3</v>
      </c>
      <c r="I2654" t="s">
        <v>1411</v>
      </c>
      <c r="J2654">
        <v>0.62</v>
      </c>
      <c r="K2654" t="s">
        <v>1415</v>
      </c>
      <c r="L2654" t="s">
        <v>1418</v>
      </c>
    </row>
    <row r="2655" spans="1:12">
      <c r="A2655" t="s">
        <v>62</v>
      </c>
      <c r="B2655" t="s">
        <v>1170</v>
      </c>
      <c r="C2655" t="s">
        <v>1402</v>
      </c>
      <c r="D2655" t="s">
        <v>1405</v>
      </c>
      <c r="E2655" t="s">
        <v>1409</v>
      </c>
      <c r="F2655" t="s">
        <v>16</v>
      </c>
      <c r="G2655">
        <v>2.38</v>
      </c>
      <c r="H2655">
        <v>3</v>
      </c>
      <c r="I2655" t="s">
        <v>1411</v>
      </c>
      <c r="J2655">
        <v>0.62</v>
      </c>
      <c r="K2655" t="s">
        <v>1415</v>
      </c>
      <c r="L2655" t="s">
        <v>1418</v>
      </c>
    </row>
    <row r="2656" spans="1:12">
      <c r="A2656" t="s">
        <v>62</v>
      </c>
      <c r="B2656" t="s">
        <v>1171</v>
      </c>
      <c r="C2656" t="s">
        <v>1396</v>
      </c>
      <c r="D2656" t="s">
        <v>1404</v>
      </c>
      <c r="E2656" t="s">
        <v>1408</v>
      </c>
      <c r="F2656" t="s">
        <v>16</v>
      </c>
      <c r="G2656">
        <v>2.38</v>
      </c>
      <c r="H2656">
        <v>3</v>
      </c>
      <c r="I2656" t="s">
        <v>1411</v>
      </c>
      <c r="J2656">
        <v>0.62</v>
      </c>
      <c r="K2656" t="s">
        <v>1415</v>
      </c>
      <c r="L2656" t="s">
        <v>1418</v>
      </c>
    </row>
    <row r="2657" spans="1:12">
      <c r="A2657" t="s">
        <v>62</v>
      </c>
      <c r="B2657" t="s">
        <v>373</v>
      </c>
      <c r="C2657" t="s">
        <v>1379</v>
      </c>
      <c r="D2657" t="s">
        <v>1403</v>
      </c>
      <c r="E2657" t="s">
        <v>1408</v>
      </c>
      <c r="F2657" t="s">
        <v>16</v>
      </c>
      <c r="G2657">
        <v>2.39</v>
      </c>
      <c r="H2657">
        <v>3</v>
      </c>
      <c r="I2657" t="s">
        <v>1411</v>
      </c>
      <c r="J2657">
        <v>0.61</v>
      </c>
      <c r="K2657" t="s">
        <v>1415</v>
      </c>
      <c r="L2657" t="s">
        <v>1418</v>
      </c>
    </row>
    <row r="2658" spans="1:12">
      <c r="A2658" t="s">
        <v>62</v>
      </c>
      <c r="B2658" t="s">
        <v>357</v>
      </c>
      <c r="C2658" t="s">
        <v>1391</v>
      </c>
      <c r="D2658" t="s">
        <v>1405</v>
      </c>
      <c r="E2658" t="s">
        <v>1409</v>
      </c>
      <c r="F2658" t="s">
        <v>16</v>
      </c>
      <c r="G2658">
        <v>2.39</v>
      </c>
      <c r="H2658">
        <v>3</v>
      </c>
      <c r="I2658" t="s">
        <v>1411</v>
      </c>
      <c r="J2658">
        <v>0.61</v>
      </c>
      <c r="K2658" t="s">
        <v>1415</v>
      </c>
      <c r="L2658" t="s">
        <v>1418</v>
      </c>
    </row>
    <row r="2659" spans="1:12">
      <c r="A2659" t="s">
        <v>62</v>
      </c>
      <c r="B2659" t="s">
        <v>1172</v>
      </c>
      <c r="C2659" t="s">
        <v>1389</v>
      </c>
      <c r="D2659" t="s">
        <v>1403</v>
      </c>
      <c r="E2659" t="s">
        <v>1408</v>
      </c>
      <c r="F2659" t="s">
        <v>16</v>
      </c>
      <c r="G2659">
        <v>2.39</v>
      </c>
      <c r="H2659">
        <v>3</v>
      </c>
      <c r="I2659" t="s">
        <v>1411</v>
      </c>
      <c r="J2659">
        <v>0.61</v>
      </c>
      <c r="K2659" t="s">
        <v>1415</v>
      </c>
      <c r="L2659" t="s">
        <v>1418</v>
      </c>
    </row>
    <row r="2660" spans="1:12">
      <c r="A2660" t="s">
        <v>62</v>
      </c>
      <c r="B2660" t="s">
        <v>875</v>
      </c>
      <c r="C2660" t="s">
        <v>1388</v>
      </c>
      <c r="D2660" t="s">
        <v>1403</v>
      </c>
      <c r="E2660" t="s">
        <v>1409</v>
      </c>
      <c r="F2660" t="s">
        <v>16</v>
      </c>
      <c r="G2660">
        <v>2.4</v>
      </c>
      <c r="H2660">
        <v>3</v>
      </c>
      <c r="I2660" t="s">
        <v>1411</v>
      </c>
      <c r="J2660">
        <v>0.6</v>
      </c>
      <c r="K2660" t="s">
        <v>1415</v>
      </c>
      <c r="L2660" t="s">
        <v>1418</v>
      </c>
    </row>
    <row r="2661" spans="1:12">
      <c r="A2661" t="s">
        <v>62</v>
      </c>
      <c r="B2661" t="s">
        <v>1173</v>
      </c>
      <c r="C2661" t="s">
        <v>1397</v>
      </c>
      <c r="D2661" t="s">
        <v>1404</v>
      </c>
      <c r="E2661" t="s">
        <v>1409</v>
      </c>
      <c r="F2661" t="s">
        <v>16</v>
      </c>
      <c r="G2661">
        <v>2.4</v>
      </c>
      <c r="H2661">
        <v>3</v>
      </c>
      <c r="I2661" t="s">
        <v>1411</v>
      </c>
      <c r="J2661">
        <v>0.6</v>
      </c>
      <c r="K2661" t="s">
        <v>1415</v>
      </c>
      <c r="L2661" t="s">
        <v>1418</v>
      </c>
    </row>
    <row r="2662" spans="1:12">
      <c r="A2662" t="s">
        <v>62</v>
      </c>
      <c r="B2662" t="s">
        <v>1067</v>
      </c>
      <c r="C2662" t="s">
        <v>1393</v>
      </c>
      <c r="D2662" t="s">
        <v>1404</v>
      </c>
      <c r="E2662" t="s">
        <v>1407</v>
      </c>
      <c r="F2662" t="s">
        <v>16</v>
      </c>
      <c r="G2662">
        <v>2.41</v>
      </c>
      <c r="H2662">
        <v>3</v>
      </c>
      <c r="I2662" t="s">
        <v>1411</v>
      </c>
      <c r="J2662">
        <v>0.59</v>
      </c>
      <c r="K2662" t="s">
        <v>1415</v>
      </c>
      <c r="L2662" t="s">
        <v>1418</v>
      </c>
    </row>
    <row r="2663" spans="1:12">
      <c r="A2663" t="s">
        <v>62</v>
      </c>
      <c r="B2663" t="s">
        <v>1174</v>
      </c>
      <c r="C2663" t="s">
        <v>1379</v>
      </c>
      <c r="D2663" t="s">
        <v>1404</v>
      </c>
      <c r="E2663" t="s">
        <v>1409</v>
      </c>
      <c r="F2663" t="s">
        <v>16</v>
      </c>
      <c r="G2663">
        <v>2.41</v>
      </c>
      <c r="H2663">
        <v>3</v>
      </c>
      <c r="I2663" t="s">
        <v>1411</v>
      </c>
      <c r="J2663">
        <v>0.59</v>
      </c>
      <c r="K2663" t="s">
        <v>1415</v>
      </c>
      <c r="L2663" t="s">
        <v>1418</v>
      </c>
    </row>
    <row r="2664" spans="1:12">
      <c r="A2664" t="s">
        <v>62</v>
      </c>
      <c r="B2664" t="s">
        <v>358</v>
      </c>
      <c r="C2664" t="s">
        <v>1393</v>
      </c>
      <c r="D2664" t="s">
        <v>1403</v>
      </c>
      <c r="E2664" t="s">
        <v>1407</v>
      </c>
      <c r="F2664" t="s">
        <v>16</v>
      </c>
      <c r="G2664">
        <v>2.41</v>
      </c>
      <c r="H2664">
        <v>3</v>
      </c>
      <c r="I2664" t="s">
        <v>1411</v>
      </c>
      <c r="J2664">
        <v>0.59</v>
      </c>
      <c r="K2664" t="s">
        <v>1415</v>
      </c>
      <c r="L2664" t="s">
        <v>1418</v>
      </c>
    </row>
    <row r="2665" spans="1:12">
      <c r="A2665" t="s">
        <v>62</v>
      </c>
      <c r="B2665" t="s">
        <v>897</v>
      </c>
      <c r="C2665" t="s">
        <v>1387</v>
      </c>
      <c r="D2665" t="s">
        <v>1405</v>
      </c>
      <c r="E2665" t="s">
        <v>1408</v>
      </c>
      <c r="F2665" t="s">
        <v>16</v>
      </c>
      <c r="G2665">
        <v>2.41</v>
      </c>
      <c r="H2665">
        <v>3</v>
      </c>
      <c r="I2665" t="s">
        <v>1411</v>
      </c>
      <c r="J2665">
        <v>0.59</v>
      </c>
      <c r="K2665" t="s">
        <v>1415</v>
      </c>
      <c r="L2665" t="s">
        <v>1418</v>
      </c>
    </row>
    <row r="2666" spans="1:12">
      <c r="A2666" t="s">
        <v>62</v>
      </c>
      <c r="B2666" t="s">
        <v>469</v>
      </c>
      <c r="C2666" t="s">
        <v>1397</v>
      </c>
      <c r="D2666" t="s">
        <v>1404</v>
      </c>
      <c r="E2666" t="s">
        <v>1409</v>
      </c>
      <c r="F2666" t="s">
        <v>16</v>
      </c>
      <c r="G2666">
        <v>2.42</v>
      </c>
      <c r="H2666">
        <v>3</v>
      </c>
      <c r="I2666" t="s">
        <v>1411</v>
      </c>
      <c r="J2666">
        <v>0.58</v>
      </c>
      <c r="K2666" t="s">
        <v>1415</v>
      </c>
      <c r="L2666" t="s">
        <v>1418</v>
      </c>
    </row>
    <row r="2667" spans="1:12">
      <c r="A2667" t="s">
        <v>62</v>
      </c>
      <c r="B2667" t="s">
        <v>671</v>
      </c>
      <c r="C2667" t="s">
        <v>1398</v>
      </c>
      <c r="D2667" t="s">
        <v>1404</v>
      </c>
      <c r="E2667" t="s">
        <v>1407</v>
      </c>
      <c r="F2667" t="s">
        <v>16</v>
      </c>
      <c r="G2667">
        <v>2.42</v>
      </c>
      <c r="H2667">
        <v>3</v>
      </c>
      <c r="I2667" t="s">
        <v>1411</v>
      </c>
      <c r="J2667">
        <v>0.58</v>
      </c>
      <c r="K2667" t="s">
        <v>1415</v>
      </c>
      <c r="L2667" t="s">
        <v>1418</v>
      </c>
    </row>
    <row r="2668" spans="1:12">
      <c r="A2668" t="s">
        <v>62</v>
      </c>
      <c r="B2668" t="s">
        <v>997</v>
      </c>
      <c r="C2668" t="s">
        <v>1401</v>
      </c>
      <c r="D2668" t="s">
        <v>1404</v>
      </c>
      <c r="E2668" t="s">
        <v>1407</v>
      </c>
      <c r="F2668" t="s">
        <v>16</v>
      </c>
      <c r="G2668">
        <v>2.42</v>
      </c>
      <c r="H2668">
        <v>3</v>
      </c>
      <c r="I2668" t="s">
        <v>1411</v>
      </c>
      <c r="J2668">
        <v>0.58</v>
      </c>
      <c r="K2668" t="s">
        <v>1415</v>
      </c>
      <c r="L2668" t="s">
        <v>1418</v>
      </c>
    </row>
    <row r="2669" spans="1:12">
      <c r="A2669" t="s">
        <v>62</v>
      </c>
      <c r="B2669" t="s">
        <v>1175</v>
      </c>
      <c r="C2669" t="s">
        <v>1397</v>
      </c>
      <c r="D2669" t="s">
        <v>1404</v>
      </c>
      <c r="E2669" t="s">
        <v>1409</v>
      </c>
      <c r="F2669" t="s">
        <v>16</v>
      </c>
      <c r="G2669">
        <v>2.43</v>
      </c>
      <c r="H2669">
        <v>3</v>
      </c>
      <c r="I2669" t="s">
        <v>1411</v>
      </c>
      <c r="J2669">
        <v>0.57</v>
      </c>
      <c r="K2669" t="s">
        <v>1415</v>
      </c>
      <c r="L2669" t="s">
        <v>1418</v>
      </c>
    </row>
    <row r="2670" spans="1:12">
      <c r="A2670" t="s">
        <v>62</v>
      </c>
      <c r="B2670" t="s">
        <v>1176</v>
      </c>
      <c r="C2670" t="s">
        <v>1399</v>
      </c>
      <c r="D2670" t="s">
        <v>1405</v>
      </c>
      <c r="E2670" t="s">
        <v>1408</v>
      </c>
      <c r="F2670" t="s">
        <v>16</v>
      </c>
      <c r="G2670">
        <v>2.44</v>
      </c>
      <c r="H2670">
        <v>3</v>
      </c>
      <c r="I2670" t="s">
        <v>1411</v>
      </c>
      <c r="J2670">
        <v>0.5600000000000001</v>
      </c>
      <c r="K2670" t="s">
        <v>1415</v>
      </c>
      <c r="L2670" t="s">
        <v>1418</v>
      </c>
    </row>
    <row r="2671" spans="1:12">
      <c r="A2671" t="s">
        <v>62</v>
      </c>
      <c r="B2671" t="s">
        <v>366</v>
      </c>
      <c r="C2671" t="s">
        <v>1400</v>
      </c>
      <c r="D2671" t="s">
        <v>1403</v>
      </c>
      <c r="E2671" t="s">
        <v>1408</v>
      </c>
      <c r="F2671" t="s">
        <v>16</v>
      </c>
      <c r="G2671">
        <v>2.44</v>
      </c>
      <c r="H2671">
        <v>3</v>
      </c>
      <c r="I2671" t="s">
        <v>1411</v>
      </c>
      <c r="J2671">
        <v>0.5600000000000001</v>
      </c>
      <c r="K2671" t="s">
        <v>1415</v>
      </c>
      <c r="L2671" t="s">
        <v>1418</v>
      </c>
    </row>
    <row r="2672" spans="1:12">
      <c r="A2672" t="s">
        <v>62</v>
      </c>
      <c r="B2672" t="s">
        <v>1111</v>
      </c>
      <c r="C2672" t="s">
        <v>1387</v>
      </c>
      <c r="D2672" t="s">
        <v>1406</v>
      </c>
      <c r="E2672" t="s">
        <v>1407</v>
      </c>
      <c r="F2672" t="s">
        <v>16</v>
      </c>
      <c r="G2672">
        <v>2.45</v>
      </c>
      <c r="H2672">
        <v>3</v>
      </c>
      <c r="I2672" t="s">
        <v>1411</v>
      </c>
      <c r="J2672">
        <v>0.55</v>
      </c>
      <c r="K2672" t="s">
        <v>1415</v>
      </c>
      <c r="L2672" t="s">
        <v>1418</v>
      </c>
    </row>
    <row r="2673" spans="1:12">
      <c r="A2673" t="s">
        <v>62</v>
      </c>
      <c r="B2673" t="s">
        <v>644</v>
      </c>
      <c r="C2673" t="s">
        <v>1389</v>
      </c>
      <c r="D2673" t="s">
        <v>1406</v>
      </c>
      <c r="E2673" t="s">
        <v>1407</v>
      </c>
      <c r="F2673" t="s">
        <v>16</v>
      </c>
      <c r="G2673">
        <v>2.45</v>
      </c>
      <c r="H2673">
        <v>3</v>
      </c>
      <c r="I2673" t="s">
        <v>1411</v>
      </c>
      <c r="J2673">
        <v>0.55</v>
      </c>
      <c r="K2673" t="s">
        <v>1415</v>
      </c>
      <c r="L2673" t="s">
        <v>1418</v>
      </c>
    </row>
    <row r="2674" spans="1:12">
      <c r="A2674" t="s">
        <v>62</v>
      </c>
      <c r="B2674" t="s">
        <v>953</v>
      </c>
      <c r="C2674" t="s">
        <v>1379</v>
      </c>
      <c r="D2674" t="s">
        <v>1405</v>
      </c>
      <c r="E2674" t="s">
        <v>1409</v>
      </c>
      <c r="F2674" t="s">
        <v>16</v>
      </c>
      <c r="G2674">
        <v>2.46</v>
      </c>
      <c r="H2674">
        <v>3</v>
      </c>
      <c r="I2674" t="s">
        <v>1411</v>
      </c>
      <c r="J2674">
        <v>0.54</v>
      </c>
      <c r="K2674" t="s">
        <v>1415</v>
      </c>
      <c r="L2674" t="s">
        <v>1418</v>
      </c>
    </row>
    <row r="2675" spans="1:12">
      <c r="A2675" t="s">
        <v>62</v>
      </c>
      <c r="B2675" t="s">
        <v>1177</v>
      </c>
      <c r="C2675" t="s">
        <v>1393</v>
      </c>
      <c r="D2675" t="s">
        <v>1406</v>
      </c>
      <c r="E2675" t="s">
        <v>1408</v>
      </c>
      <c r="F2675" t="s">
        <v>16</v>
      </c>
      <c r="G2675">
        <v>2.46</v>
      </c>
      <c r="H2675">
        <v>3</v>
      </c>
      <c r="I2675" t="s">
        <v>1411</v>
      </c>
      <c r="J2675">
        <v>0.54</v>
      </c>
      <c r="K2675" t="s">
        <v>1415</v>
      </c>
      <c r="L2675" t="s">
        <v>1418</v>
      </c>
    </row>
    <row r="2676" spans="1:12">
      <c r="A2676" t="s">
        <v>62</v>
      </c>
      <c r="B2676" t="s">
        <v>1178</v>
      </c>
      <c r="C2676" t="s">
        <v>1385</v>
      </c>
      <c r="D2676" t="s">
        <v>1403</v>
      </c>
      <c r="E2676" t="s">
        <v>1408</v>
      </c>
      <c r="F2676" t="s">
        <v>16</v>
      </c>
      <c r="G2676">
        <v>2.47</v>
      </c>
      <c r="H2676">
        <v>3</v>
      </c>
      <c r="I2676" t="s">
        <v>1411</v>
      </c>
      <c r="J2676">
        <v>0.53</v>
      </c>
      <c r="K2676" t="s">
        <v>1415</v>
      </c>
      <c r="L2676" t="s">
        <v>1418</v>
      </c>
    </row>
    <row r="2677" spans="1:12">
      <c r="A2677" t="s">
        <v>62</v>
      </c>
      <c r="B2677" t="s">
        <v>1179</v>
      </c>
      <c r="C2677" t="s">
        <v>1384</v>
      </c>
      <c r="D2677" t="s">
        <v>1406</v>
      </c>
      <c r="E2677" t="s">
        <v>1408</v>
      </c>
      <c r="F2677" t="s">
        <v>16</v>
      </c>
      <c r="G2677">
        <v>2.48</v>
      </c>
      <c r="H2677">
        <v>3</v>
      </c>
      <c r="I2677" t="s">
        <v>1411</v>
      </c>
      <c r="J2677">
        <v>0.52</v>
      </c>
      <c r="K2677" t="s">
        <v>1415</v>
      </c>
      <c r="L2677" t="s">
        <v>1418</v>
      </c>
    </row>
    <row r="2678" spans="1:12">
      <c r="A2678" t="s">
        <v>62</v>
      </c>
      <c r="B2678" t="s">
        <v>701</v>
      </c>
      <c r="C2678" t="s">
        <v>1382</v>
      </c>
      <c r="D2678" t="s">
        <v>1406</v>
      </c>
      <c r="E2678" t="s">
        <v>1407</v>
      </c>
      <c r="F2678" t="s">
        <v>16</v>
      </c>
      <c r="G2678">
        <v>2.49</v>
      </c>
      <c r="H2678">
        <v>3</v>
      </c>
      <c r="I2678" t="s">
        <v>1411</v>
      </c>
      <c r="J2678">
        <v>0.51</v>
      </c>
      <c r="K2678" t="s">
        <v>1415</v>
      </c>
      <c r="L2678" t="s">
        <v>1418</v>
      </c>
    </row>
    <row r="2679" spans="1:12">
      <c r="A2679" t="s">
        <v>62</v>
      </c>
      <c r="B2679" t="s">
        <v>1180</v>
      </c>
      <c r="C2679" t="s">
        <v>1400</v>
      </c>
      <c r="D2679" t="s">
        <v>1405</v>
      </c>
      <c r="E2679" t="s">
        <v>1408</v>
      </c>
      <c r="F2679" t="s">
        <v>16</v>
      </c>
      <c r="G2679">
        <v>2.49</v>
      </c>
      <c r="H2679">
        <v>3</v>
      </c>
      <c r="I2679" t="s">
        <v>1411</v>
      </c>
      <c r="J2679">
        <v>0.51</v>
      </c>
      <c r="K2679" t="s">
        <v>1415</v>
      </c>
      <c r="L2679" t="s">
        <v>1418</v>
      </c>
    </row>
    <row r="2680" spans="1:12">
      <c r="A2680" t="s">
        <v>62</v>
      </c>
      <c r="B2680" t="s">
        <v>1181</v>
      </c>
      <c r="C2680" t="s">
        <v>1385</v>
      </c>
      <c r="D2680" t="s">
        <v>1406</v>
      </c>
      <c r="E2680" t="s">
        <v>1407</v>
      </c>
      <c r="F2680" t="s">
        <v>16</v>
      </c>
      <c r="G2680">
        <v>2.49</v>
      </c>
      <c r="H2680">
        <v>3</v>
      </c>
      <c r="I2680" t="s">
        <v>1411</v>
      </c>
      <c r="J2680">
        <v>0.51</v>
      </c>
      <c r="K2680" t="s">
        <v>1415</v>
      </c>
      <c r="L2680" t="s">
        <v>1418</v>
      </c>
    </row>
    <row r="2681" spans="1:12">
      <c r="A2681" t="s">
        <v>62</v>
      </c>
      <c r="B2681" t="s">
        <v>131</v>
      </c>
      <c r="C2681" t="s">
        <v>1399</v>
      </c>
      <c r="D2681" t="s">
        <v>1406</v>
      </c>
      <c r="E2681" t="s">
        <v>1407</v>
      </c>
      <c r="F2681" t="s">
        <v>16</v>
      </c>
      <c r="G2681">
        <v>2.49</v>
      </c>
      <c r="H2681">
        <v>3</v>
      </c>
      <c r="I2681" t="s">
        <v>1411</v>
      </c>
      <c r="J2681">
        <v>0.51</v>
      </c>
      <c r="K2681" t="s">
        <v>1415</v>
      </c>
      <c r="L2681" t="s">
        <v>1418</v>
      </c>
    </row>
    <row r="2682" spans="1:12">
      <c r="A2682" t="s">
        <v>62</v>
      </c>
      <c r="B2682" t="s">
        <v>1101</v>
      </c>
      <c r="C2682" t="s">
        <v>1385</v>
      </c>
      <c r="D2682" t="s">
        <v>1406</v>
      </c>
      <c r="E2682" t="s">
        <v>1407</v>
      </c>
      <c r="F2682" t="s">
        <v>16</v>
      </c>
      <c r="G2682">
        <v>2.5</v>
      </c>
      <c r="H2682">
        <v>3</v>
      </c>
      <c r="I2682" t="s">
        <v>1411</v>
      </c>
      <c r="J2682">
        <v>0.5</v>
      </c>
      <c r="K2682" t="s">
        <v>1415</v>
      </c>
      <c r="L2682" t="s">
        <v>1418</v>
      </c>
    </row>
    <row r="2683" spans="1:12">
      <c r="A2683" t="s">
        <v>62</v>
      </c>
      <c r="B2683" t="s">
        <v>1182</v>
      </c>
      <c r="C2683" t="s">
        <v>1387</v>
      </c>
      <c r="D2683" t="s">
        <v>1406</v>
      </c>
      <c r="E2683" t="s">
        <v>1409</v>
      </c>
      <c r="F2683" t="s">
        <v>16</v>
      </c>
      <c r="G2683">
        <v>2.5</v>
      </c>
      <c r="H2683">
        <v>3</v>
      </c>
      <c r="I2683" t="s">
        <v>1411</v>
      </c>
      <c r="J2683">
        <v>0.5</v>
      </c>
      <c r="K2683" t="s">
        <v>1415</v>
      </c>
      <c r="L2683" t="s">
        <v>1418</v>
      </c>
    </row>
    <row r="2684" spans="1:12">
      <c r="A2684" t="s">
        <v>62</v>
      </c>
      <c r="B2684" t="s">
        <v>1183</v>
      </c>
      <c r="C2684" t="s">
        <v>1402</v>
      </c>
      <c r="D2684" t="s">
        <v>1406</v>
      </c>
      <c r="E2684" t="s">
        <v>1408</v>
      </c>
      <c r="F2684" t="s">
        <v>16</v>
      </c>
      <c r="G2684">
        <v>2.5</v>
      </c>
      <c r="H2684">
        <v>3</v>
      </c>
      <c r="I2684" t="s">
        <v>1411</v>
      </c>
      <c r="J2684">
        <v>0.5</v>
      </c>
      <c r="K2684" t="s">
        <v>1415</v>
      </c>
      <c r="L2684" t="s">
        <v>1418</v>
      </c>
    </row>
    <row r="2685" spans="1:12">
      <c r="A2685" t="s">
        <v>62</v>
      </c>
      <c r="B2685" t="s">
        <v>1184</v>
      </c>
      <c r="C2685" t="s">
        <v>1400</v>
      </c>
      <c r="D2685" t="s">
        <v>1403</v>
      </c>
      <c r="E2685" t="s">
        <v>1409</v>
      </c>
      <c r="F2685" t="s">
        <v>16</v>
      </c>
      <c r="G2685">
        <v>2.51</v>
      </c>
      <c r="H2685">
        <v>3</v>
      </c>
      <c r="I2685" t="s">
        <v>1411</v>
      </c>
      <c r="J2685">
        <v>0.49</v>
      </c>
      <c r="K2685" t="s">
        <v>1415</v>
      </c>
      <c r="L2685" t="s">
        <v>1418</v>
      </c>
    </row>
    <row r="2686" spans="1:12">
      <c r="A2686" t="s">
        <v>62</v>
      </c>
      <c r="B2686" t="s">
        <v>1185</v>
      </c>
      <c r="C2686" t="s">
        <v>1397</v>
      </c>
      <c r="D2686" t="s">
        <v>1404</v>
      </c>
      <c r="E2686" t="s">
        <v>1408</v>
      </c>
      <c r="F2686" t="s">
        <v>16</v>
      </c>
      <c r="G2686">
        <v>2.51</v>
      </c>
      <c r="H2686">
        <v>3</v>
      </c>
      <c r="I2686" t="s">
        <v>1411</v>
      </c>
      <c r="J2686">
        <v>0.49</v>
      </c>
      <c r="K2686" t="s">
        <v>1415</v>
      </c>
      <c r="L2686" t="s">
        <v>1418</v>
      </c>
    </row>
    <row r="2687" spans="1:12">
      <c r="A2687" t="s">
        <v>62</v>
      </c>
      <c r="B2687" t="s">
        <v>432</v>
      </c>
      <c r="C2687" t="s">
        <v>1395</v>
      </c>
      <c r="D2687" t="s">
        <v>1403</v>
      </c>
      <c r="E2687" t="s">
        <v>1409</v>
      </c>
      <c r="F2687" t="s">
        <v>16</v>
      </c>
      <c r="G2687">
        <v>2.51</v>
      </c>
      <c r="H2687">
        <v>3</v>
      </c>
      <c r="I2687" t="s">
        <v>1411</v>
      </c>
      <c r="J2687">
        <v>0.49</v>
      </c>
      <c r="K2687" t="s">
        <v>1415</v>
      </c>
      <c r="L2687" t="s">
        <v>1418</v>
      </c>
    </row>
    <row r="2688" spans="1:12">
      <c r="A2688" t="s">
        <v>62</v>
      </c>
      <c r="B2688" t="s">
        <v>1186</v>
      </c>
      <c r="C2688" t="s">
        <v>1389</v>
      </c>
      <c r="D2688" t="s">
        <v>1406</v>
      </c>
      <c r="E2688" t="s">
        <v>1407</v>
      </c>
      <c r="F2688" t="s">
        <v>16</v>
      </c>
      <c r="G2688">
        <v>2.51</v>
      </c>
      <c r="H2688">
        <v>3</v>
      </c>
      <c r="I2688" t="s">
        <v>1411</v>
      </c>
      <c r="J2688">
        <v>0.49</v>
      </c>
      <c r="K2688" t="s">
        <v>1415</v>
      </c>
      <c r="L2688" t="s">
        <v>1418</v>
      </c>
    </row>
    <row r="2689" spans="1:12">
      <c r="A2689" t="s">
        <v>62</v>
      </c>
      <c r="B2689" t="s">
        <v>1187</v>
      </c>
      <c r="C2689" t="s">
        <v>1382</v>
      </c>
      <c r="D2689" t="s">
        <v>1404</v>
      </c>
      <c r="E2689" t="s">
        <v>1408</v>
      </c>
      <c r="F2689" t="s">
        <v>16</v>
      </c>
      <c r="G2689">
        <v>2.52</v>
      </c>
      <c r="H2689">
        <v>3</v>
      </c>
      <c r="I2689" t="s">
        <v>1411</v>
      </c>
      <c r="J2689">
        <v>0.48</v>
      </c>
      <c r="K2689" t="s">
        <v>1415</v>
      </c>
      <c r="L2689" t="s">
        <v>1418</v>
      </c>
    </row>
    <row r="2690" spans="1:12">
      <c r="A2690" t="s">
        <v>62</v>
      </c>
      <c r="B2690" t="s">
        <v>1188</v>
      </c>
      <c r="C2690" t="s">
        <v>1397</v>
      </c>
      <c r="D2690" t="s">
        <v>1406</v>
      </c>
      <c r="E2690" t="s">
        <v>1408</v>
      </c>
      <c r="F2690" t="s">
        <v>16</v>
      </c>
      <c r="G2690">
        <v>2.53</v>
      </c>
      <c r="H2690">
        <v>3</v>
      </c>
      <c r="I2690" t="s">
        <v>1411</v>
      </c>
      <c r="J2690">
        <v>0.47</v>
      </c>
      <c r="K2690" t="s">
        <v>1415</v>
      </c>
      <c r="L2690" t="s">
        <v>1418</v>
      </c>
    </row>
    <row r="2691" spans="1:12">
      <c r="A2691" t="s">
        <v>62</v>
      </c>
      <c r="B2691" t="s">
        <v>1012</v>
      </c>
      <c r="C2691" t="s">
        <v>1382</v>
      </c>
      <c r="D2691" t="s">
        <v>1405</v>
      </c>
      <c r="E2691" t="s">
        <v>1407</v>
      </c>
      <c r="F2691" t="s">
        <v>16</v>
      </c>
      <c r="G2691">
        <v>2.53</v>
      </c>
      <c r="H2691">
        <v>3</v>
      </c>
      <c r="I2691" t="s">
        <v>1411</v>
      </c>
      <c r="J2691">
        <v>0.47</v>
      </c>
      <c r="K2691" t="s">
        <v>1415</v>
      </c>
      <c r="L2691" t="s">
        <v>1418</v>
      </c>
    </row>
    <row r="2692" spans="1:12">
      <c r="A2692" t="s">
        <v>62</v>
      </c>
      <c r="B2692" t="s">
        <v>1189</v>
      </c>
      <c r="C2692" t="s">
        <v>1380</v>
      </c>
      <c r="D2692" t="s">
        <v>1406</v>
      </c>
      <c r="E2692" t="s">
        <v>1407</v>
      </c>
      <c r="F2692" t="s">
        <v>16</v>
      </c>
      <c r="G2692">
        <v>2.53</v>
      </c>
      <c r="H2692">
        <v>3</v>
      </c>
      <c r="I2692" t="s">
        <v>1411</v>
      </c>
      <c r="J2692">
        <v>0.47</v>
      </c>
      <c r="K2692" t="s">
        <v>1415</v>
      </c>
      <c r="L2692" t="s">
        <v>1418</v>
      </c>
    </row>
    <row r="2693" spans="1:12">
      <c r="A2693" t="s">
        <v>62</v>
      </c>
      <c r="B2693" t="s">
        <v>858</v>
      </c>
      <c r="C2693" t="s">
        <v>1397</v>
      </c>
      <c r="D2693" t="s">
        <v>1403</v>
      </c>
      <c r="E2693" t="s">
        <v>1409</v>
      </c>
      <c r="F2693" t="s">
        <v>16</v>
      </c>
      <c r="G2693">
        <v>2.53</v>
      </c>
      <c r="H2693">
        <v>3</v>
      </c>
      <c r="I2693" t="s">
        <v>1411</v>
      </c>
      <c r="J2693">
        <v>0.47</v>
      </c>
      <c r="K2693" t="s">
        <v>1415</v>
      </c>
      <c r="L2693" t="s">
        <v>1418</v>
      </c>
    </row>
    <row r="2694" spans="1:12">
      <c r="A2694" t="s">
        <v>62</v>
      </c>
      <c r="B2694" t="s">
        <v>1190</v>
      </c>
      <c r="C2694" t="s">
        <v>1386</v>
      </c>
      <c r="D2694" t="s">
        <v>1404</v>
      </c>
      <c r="E2694" t="s">
        <v>1407</v>
      </c>
      <c r="F2694" t="s">
        <v>16</v>
      </c>
      <c r="G2694">
        <v>2.53</v>
      </c>
      <c r="H2694">
        <v>3</v>
      </c>
      <c r="I2694" t="s">
        <v>1411</v>
      </c>
      <c r="J2694">
        <v>0.47</v>
      </c>
      <c r="K2694" t="s">
        <v>1415</v>
      </c>
      <c r="L2694" t="s">
        <v>1418</v>
      </c>
    </row>
    <row r="2695" spans="1:12">
      <c r="A2695" t="s">
        <v>62</v>
      </c>
      <c r="B2695" t="s">
        <v>1191</v>
      </c>
      <c r="C2695" t="s">
        <v>1399</v>
      </c>
      <c r="D2695" t="s">
        <v>1404</v>
      </c>
      <c r="E2695" t="s">
        <v>1408</v>
      </c>
      <c r="F2695" t="s">
        <v>16</v>
      </c>
      <c r="G2695">
        <v>2.54</v>
      </c>
      <c r="H2695">
        <v>3</v>
      </c>
      <c r="I2695" t="s">
        <v>1411</v>
      </c>
      <c r="J2695">
        <v>0.46</v>
      </c>
      <c r="K2695" t="s">
        <v>1415</v>
      </c>
      <c r="L2695" t="s">
        <v>1418</v>
      </c>
    </row>
    <row r="2696" spans="1:12">
      <c r="A2696" t="s">
        <v>62</v>
      </c>
      <c r="B2696" t="s">
        <v>1004</v>
      </c>
      <c r="C2696" t="s">
        <v>1395</v>
      </c>
      <c r="D2696" t="s">
        <v>1404</v>
      </c>
      <c r="E2696" t="s">
        <v>1407</v>
      </c>
      <c r="F2696" t="s">
        <v>16</v>
      </c>
      <c r="G2696">
        <v>2.54</v>
      </c>
      <c r="H2696">
        <v>3</v>
      </c>
      <c r="I2696" t="s">
        <v>1411</v>
      </c>
      <c r="J2696">
        <v>0.46</v>
      </c>
      <c r="K2696" t="s">
        <v>1415</v>
      </c>
      <c r="L2696" t="s">
        <v>1418</v>
      </c>
    </row>
    <row r="2697" spans="1:12">
      <c r="A2697" t="s">
        <v>62</v>
      </c>
      <c r="B2697" t="s">
        <v>1192</v>
      </c>
      <c r="C2697" t="s">
        <v>1386</v>
      </c>
      <c r="D2697" t="s">
        <v>1406</v>
      </c>
      <c r="E2697" t="s">
        <v>1409</v>
      </c>
      <c r="F2697" t="s">
        <v>16</v>
      </c>
      <c r="G2697">
        <v>2.54</v>
      </c>
      <c r="H2697">
        <v>3</v>
      </c>
      <c r="I2697" t="s">
        <v>1411</v>
      </c>
      <c r="J2697">
        <v>0.46</v>
      </c>
      <c r="K2697" t="s">
        <v>1415</v>
      </c>
      <c r="L2697" t="s">
        <v>1418</v>
      </c>
    </row>
    <row r="2698" spans="1:12">
      <c r="A2698" t="s">
        <v>62</v>
      </c>
      <c r="B2698" t="s">
        <v>869</v>
      </c>
      <c r="C2698" t="s">
        <v>1400</v>
      </c>
      <c r="D2698" t="s">
        <v>1404</v>
      </c>
      <c r="E2698" t="s">
        <v>1409</v>
      </c>
      <c r="F2698" t="s">
        <v>16</v>
      </c>
      <c r="G2698">
        <v>2.55</v>
      </c>
      <c r="H2698">
        <v>3</v>
      </c>
      <c r="I2698" t="s">
        <v>1411</v>
      </c>
      <c r="J2698">
        <v>0.45</v>
      </c>
      <c r="K2698" t="s">
        <v>1415</v>
      </c>
      <c r="L2698" t="s">
        <v>1418</v>
      </c>
    </row>
    <row r="2699" spans="1:12">
      <c r="A2699" t="s">
        <v>62</v>
      </c>
      <c r="B2699" t="s">
        <v>1193</v>
      </c>
      <c r="C2699" t="s">
        <v>1389</v>
      </c>
      <c r="D2699" t="s">
        <v>1403</v>
      </c>
      <c r="E2699" t="s">
        <v>1409</v>
      </c>
      <c r="F2699" t="s">
        <v>16</v>
      </c>
      <c r="G2699">
        <v>2.55</v>
      </c>
      <c r="H2699">
        <v>3</v>
      </c>
      <c r="I2699" t="s">
        <v>1411</v>
      </c>
      <c r="J2699">
        <v>0.45</v>
      </c>
      <c r="K2699" t="s">
        <v>1415</v>
      </c>
      <c r="L2699" t="s">
        <v>1418</v>
      </c>
    </row>
    <row r="2700" spans="1:12">
      <c r="A2700" t="s">
        <v>62</v>
      </c>
      <c r="B2700" t="s">
        <v>1194</v>
      </c>
      <c r="C2700" t="s">
        <v>1393</v>
      </c>
      <c r="D2700" t="s">
        <v>1403</v>
      </c>
      <c r="E2700" t="s">
        <v>1409</v>
      </c>
      <c r="F2700" t="s">
        <v>16</v>
      </c>
      <c r="G2700">
        <v>2.55</v>
      </c>
      <c r="H2700">
        <v>3</v>
      </c>
      <c r="I2700" t="s">
        <v>1411</v>
      </c>
      <c r="J2700">
        <v>0.45</v>
      </c>
      <c r="K2700" t="s">
        <v>1415</v>
      </c>
      <c r="L2700" t="s">
        <v>1418</v>
      </c>
    </row>
    <row r="2701" spans="1:12">
      <c r="A2701" t="s">
        <v>62</v>
      </c>
      <c r="B2701" t="s">
        <v>698</v>
      </c>
      <c r="C2701" t="s">
        <v>1396</v>
      </c>
      <c r="D2701" t="s">
        <v>1404</v>
      </c>
      <c r="E2701" t="s">
        <v>1407</v>
      </c>
      <c r="F2701" t="s">
        <v>16</v>
      </c>
      <c r="G2701">
        <v>2.55</v>
      </c>
      <c r="H2701">
        <v>3</v>
      </c>
      <c r="I2701" t="s">
        <v>1411</v>
      </c>
      <c r="J2701">
        <v>0.45</v>
      </c>
      <c r="K2701" t="s">
        <v>1415</v>
      </c>
      <c r="L2701" t="s">
        <v>1418</v>
      </c>
    </row>
    <row r="2702" spans="1:12">
      <c r="A2702" t="s">
        <v>62</v>
      </c>
      <c r="B2702" t="s">
        <v>1195</v>
      </c>
      <c r="C2702" t="s">
        <v>1390</v>
      </c>
      <c r="D2702" t="s">
        <v>1405</v>
      </c>
      <c r="E2702" t="s">
        <v>1408</v>
      </c>
      <c r="F2702" t="s">
        <v>16</v>
      </c>
      <c r="G2702">
        <v>2.55</v>
      </c>
      <c r="H2702">
        <v>3</v>
      </c>
      <c r="I2702" t="s">
        <v>1411</v>
      </c>
      <c r="J2702">
        <v>0.45</v>
      </c>
      <c r="K2702" t="s">
        <v>1415</v>
      </c>
      <c r="L2702" t="s">
        <v>1418</v>
      </c>
    </row>
    <row r="2703" spans="1:12">
      <c r="A2703" t="s">
        <v>62</v>
      </c>
      <c r="B2703" t="s">
        <v>986</v>
      </c>
      <c r="C2703" t="s">
        <v>1394</v>
      </c>
      <c r="D2703" t="s">
        <v>1405</v>
      </c>
      <c r="E2703" t="s">
        <v>1408</v>
      </c>
      <c r="F2703" t="s">
        <v>16</v>
      </c>
      <c r="G2703">
        <v>2.56</v>
      </c>
      <c r="H2703">
        <v>3</v>
      </c>
      <c r="I2703" t="s">
        <v>1411</v>
      </c>
      <c r="J2703">
        <v>0.44</v>
      </c>
      <c r="K2703" t="s">
        <v>1415</v>
      </c>
      <c r="L2703" t="s">
        <v>1418</v>
      </c>
    </row>
    <row r="2704" spans="1:12">
      <c r="A2704" t="s">
        <v>62</v>
      </c>
      <c r="B2704" t="s">
        <v>1081</v>
      </c>
      <c r="C2704" t="s">
        <v>1386</v>
      </c>
      <c r="D2704" t="s">
        <v>1406</v>
      </c>
      <c r="E2704" t="s">
        <v>1407</v>
      </c>
      <c r="F2704" t="s">
        <v>16</v>
      </c>
      <c r="G2704">
        <v>2.56</v>
      </c>
      <c r="H2704">
        <v>3</v>
      </c>
      <c r="I2704" t="s">
        <v>1411</v>
      </c>
      <c r="J2704">
        <v>0.44</v>
      </c>
      <c r="K2704" t="s">
        <v>1415</v>
      </c>
      <c r="L2704" t="s">
        <v>1418</v>
      </c>
    </row>
    <row r="2705" spans="1:12">
      <c r="A2705" t="s">
        <v>62</v>
      </c>
      <c r="B2705" t="s">
        <v>1087</v>
      </c>
      <c r="C2705" t="s">
        <v>1385</v>
      </c>
      <c r="D2705" t="s">
        <v>1404</v>
      </c>
      <c r="E2705" t="s">
        <v>1408</v>
      </c>
      <c r="F2705" t="s">
        <v>16</v>
      </c>
      <c r="G2705">
        <v>2.56</v>
      </c>
      <c r="H2705">
        <v>3</v>
      </c>
      <c r="I2705" t="s">
        <v>1411</v>
      </c>
      <c r="J2705">
        <v>0.44</v>
      </c>
      <c r="K2705" t="s">
        <v>1415</v>
      </c>
      <c r="L2705" t="s">
        <v>1418</v>
      </c>
    </row>
    <row r="2706" spans="1:12">
      <c r="A2706" t="s">
        <v>62</v>
      </c>
      <c r="B2706" t="s">
        <v>1196</v>
      </c>
      <c r="C2706" t="s">
        <v>1389</v>
      </c>
      <c r="D2706" t="s">
        <v>1404</v>
      </c>
      <c r="E2706" t="s">
        <v>1408</v>
      </c>
      <c r="F2706" t="s">
        <v>16</v>
      </c>
      <c r="G2706">
        <v>2.56</v>
      </c>
      <c r="H2706">
        <v>3</v>
      </c>
      <c r="I2706" t="s">
        <v>1411</v>
      </c>
      <c r="J2706">
        <v>0.44</v>
      </c>
      <c r="K2706" t="s">
        <v>1415</v>
      </c>
      <c r="L2706" t="s">
        <v>1418</v>
      </c>
    </row>
    <row r="2707" spans="1:12">
      <c r="A2707" t="s">
        <v>62</v>
      </c>
      <c r="B2707" t="s">
        <v>1014</v>
      </c>
      <c r="C2707" t="s">
        <v>1389</v>
      </c>
      <c r="D2707" t="s">
        <v>1405</v>
      </c>
      <c r="E2707" t="s">
        <v>1407</v>
      </c>
      <c r="F2707" t="s">
        <v>16</v>
      </c>
      <c r="G2707">
        <v>2.56</v>
      </c>
      <c r="H2707">
        <v>3</v>
      </c>
      <c r="I2707" t="s">
        <v>1411</v>
      </c>
      <c r="J2707">
        <v>0.44</v>
      </c>
      <c r="K2707" t="s">
        <v>1415</v>
      </c>
      <c r="L2707" t="s">
        <v>1418</v>
      </c>
    </row>
    <row r="2708" spans="1:12">
      <c r="A2708" t="s">
        <v>62</v>
      </c>
      <c r="B2708" t="s">
        <v>1197</v>
      </c>
      <c r="C2708" t="s">
        <v>1389</v>
      </c>
      <c r="D2708" t="s">
        <v>1405</v>
      </c>
      <c r="E2708" t="s">
        <v>1408</v>
      </c>
      <c r="F2708" t="s">
        <v>16</v>
      </c>
      <c r="G2708">
        <v>2.57</v>
      </c>
      <c r="H2708">
        <v>3</v>
      </c>
      <c r="I2708" t="s">
        <v>1411</v>
      </c>
      <c r="J2708">
        <v>0.43</v>
      </c>
      <c r="K2708" t="s">
        <v>1415</v>
      </c>
      <c r="L2708" t="s">
        <v>1418</v>
      </c>
    </row>
    <row r="2709" spans="1:12">
      <c r="A2709" t="s">
        <v>62</v>
      </c>
      <c r="B2709" t="s">
        <v>1198</v>
      </c>
      <c r="C2709" t="s">
        <v>1395</v>
      </c>
      <c r="D2709" t="s">
        <v>1404</v>
      </c>
      <c r="E2709" t="s">
        <v>1407</v>
      </c>
      <c r="F2709" t="s">
        <v>16</v>
      </c>
      <c r="G2709">
        <v>2.57</v>
      </c>
      <c r="H2709">
        <v>3</v>
      </c>
      <c r="I2709" t="s">
        <v>1411</v>
      </c>
      <c r="J2709">
        <v>0.43</v>
      </c>
      <c r="K2709" t="s">
        <v>1415</v>
      </c>
      <c r="L2709" t="s">
        <v>1418</v>
      </c>
    </row>
    <row r="2710" spans="1:12">
      <c r="A2710" t="s">
        <v>62</v>
      </c>
      <c r="B2710" t="s">
        <v>1199</v>
      </c>
      <c r="C2710" t="s">
        <v>1387</v>
      </c>
      <c r="D2710" t="s">
        <v>1405</v>
      </c>
      <c r="E2710" t="s">
        <v>1409</v>
      </c>
      <c r="F2710" t="s">
        <v>16</v>
      </c>
      <c r="G2710">
        <v>2.58</v>
      </c>
      <c r="H2710">
        <v>3</v>
      </c>
      <c r="I2710" t="s">
        <v>1411</v>
      </c>
      <c r="J2710">
        <v>0.42</v>
      </c>
      <c r="K2710" t="s">
        <v>1415</v>
      </c>
      <c r="L2710" t="s">
        <v>1418</v>
      </c>
    </row>
    <row r="2711" spans="1:12">
      <c r="A2711" t="s">
        <v>62</v>
      </c>
      <c r="B2711" t="s">
        <v>1091</v>
      </c>
      <c r="C2711" t="s">
        <v>1394</v>
      </c>
      <c r="D2711" t="s">
        <v>1403</v>
      </c>
      <c r="E2711" t="s">
        <v>1409</v>
      </c>
      <c r="F2711" t="s">
        <v>16</v>
      </c>
      <c r="G2711">
        <v>2.58</v>
      </c>
      <c r="H2711">
        <v>3</v>
      </c>
      <c r="I2711" t="s">
        <v>1411</v>
      </c>
      <c r="J2711">
        <v>0.42</v>
      </c>
      <c r="K2711" t="s">
        <v>1415</v>
      </c>
      <c r="L2711" t="s">
        <v>1418</v>
      </c>
    </row>
    <row r="2712" spans="1:12">
      <c r="A2712" t="s">
        <v>62</v>
      </c>
      <c r="B2712" t="s">
        <v>1200</v>
      </c>
      <c r="C2712" t="s">
        <v>1401</v>
      </c>
      <c r="D2712" t="s">
        <v>1405</v>
      </c>
      <c r="E2712" t="s">
        <v>1408</v>
      </c>
      <c r="F2712" t="s">
        <v>16</v>
      </c>
      <c r="G2712">
        <v>2.58</v>
      </c>
      <c r="H2712">
        <v>3</v>
      </c>
      <c r="I2712" t="s">
        <v>1411</v>
      </c>
      <c r="J2712">
        <v>0.42</v>
      </c>
      <c r="K2712" t="s">
        <v>1415</v>
      </c>
      <c r="L2712" t="s">
        <v>1418</v>
      </c>
    </row>
    <row r="2713" spans="1:12">
      <c r="A2713" t="s">
        <v>62</v>
      </c>
      <c r="B2713" t="s">
        <v>1201</v>
      </c>
      <c r="C2713" t="s">
        <v>1382</v>
      </c>
      <c r="D2713" t="s">
        <v>1404</v>
      </c>
      <c r="E2713" t="s">
        <v>1408</v>
      </c>
      <c r="F2713" t="s">
        <v>16</v>
      </c>
      <c r="G2713">
        <v>2.59</v>
      </c>
      <c r="H2713">
        <v>3</v>
      </c>
      <c r="I2713" t="s">
        <v>1411</v>
      </c>
      <c r="J2713">
        <v>0.41</v>
      </c>
      <c r="K2713" t="s">
        <v>1415</v>
      </c>
      <c r="L2713" t="s">
        <v>1418</v>
      </c>
    </row>
    <row r="2714" spans="1:12">
      <c r="A2714" t="s">
        <v>62</v>
      </c>
      <c r="B2714" t="s">
        <v>1202</v>
      </c>
      <c r="C2714" t="s">
        <v>1397</v>
      </c>
      <c r="D2714" t="s">
        <v>1405</v>
      </c>
      <c r="E2714" t="s">
        <v>1409</v>
      </c>
      <c r="F2714" t="s">
        <v>16</v>
      </c>
      <c r="G2714">
        <v>2.59</v>
      </c>
      <c r="H2714">
        <v>3</v>
      </c>
      <c r="I2714" t="s">
        <v>1411</v>
      </c>
      <c r="J2714">
        <v>0.41</v>
      </c>
      <c r="K2714" t="s">
        <v>1415</v>
      </c>
      <c r="L2714" t="s">
        <v>1418</v>
      </c>
    </row>
    <row r="2715" spans="1:12">
      <c r="A2715" t="s">
        <v>62</v>
      </c>
      <c r="B2715" t="s">
        <v>1203</v>
      </c>
      <c r="C2715" t="s">
        <v>1388</v>
      </c>
      <c r="D2715" t="s">
        <v>1406</v>
      </c>
      <c r="E2715" t="s">
        <v>1409</v>
      </c>
      <c r="F2715" t="s">
        <v>16</v>
      </c>
      <c r="G2715">
        <v>2.59</v>
      </c>
      <c r="H2715">
        <v>3</v>
      </c>
      <c r="I2715" t="s">
        <v>1411</v>
      </c>
      <c r="J2715">
        <v>0.41</v>
      </c>
      <c r="K2715" t="s">
        <v>1415</v>
      </c>
      <c r="L2715" t="s">
        <v>1418</v>
      </c>
    </row>
    <row r="2716" spans="1:12">
      <c r="A2716" t="s">
        <v>62</v>
      </c>
      <c r="B2716" t="s">
        <v>1204</v>
      </c>
      <c r="C2716" t="s">
        <v>1402</v>
      </c>
      <c r="D2716" t="s">
        <v>1403</v>
      </c>
      <c r="E2716" t="s">
        <v>1409</v>
      </c>
      <c r="F2716" t="s">
        <v>16</v>
      </c>
      <c r="G2716">
        <v>2.6</v>
      </c>
      <c r="H2716">
        <v>3</v>
      </c>
      <c r="I2716" t="s">
        <v>1411</v>
      </c>
      <c r="J2716">
        <v>0.4</v>
      </c>
      <c r="K2716" t="s">
        <v>1415</v>
      </c>
      <c r="L2716" t="s">
        <v>1418</v>
      </c>
    </row>
    <row r="2717" spans="1:12">
      <c r="A2717" t="s">
        <v>62</v>
      </c>
      <c r="B2717" t="s">
        <v>1205</v>
      </c>
      <c r="C2717" t="s">
        <v>1391</v>
      </c>
      <c r="D2717" t="s">
        <v>1403</v>
      </c>
      <c r="E2717" t="s">
        <v>1408</v>
      </c>
      <c r="F2717" t="s">
        <v>16</v>
      </c>
      <c r="G2717">
        <v>2.61</v>
      </c>
      <c r="H2717">
        <v>3</v>
      </c>
      <c r="I2717" t="s">
        <v>1411</v>
      </c>
      <c r="J2717">
        <v>0.39</v>
      </c>
      <c r="K2717" t="s">
        <v>1415</v>
      </c>
      <c r="L2717" t="s">
        <v>1418</v>
      </c>
    </row>
    <row r="2718" spans="1:12">
      <c r="A2718" t="s">
        <v>62</v>
      </c>
      <c r="B2718" t="s">
        <v>441</v>
      </c>
      <c r="C2718" t="s">
        <v>1402</v>
      </c>
      <c r="D2718" t="s">
        <v>1404</v>
      </c>
      <c r="E2718" t="s">
        <v>1407</v>
      </c>
      <c r="F2718" t="s">
        <v>16</v>
      </c>
      <c r="G2718">
        <v>2.61</v>
      </c>
      <c r="H2718">
        <v>3</v>
      </c>
      <c r="I2718" t="s">
        <v>1411</v>
      </c>
      <c r="J2718">
        <v>0.39</v>
      </c>
      <c r="K2718" t="s">
        <v>1415</v>
      </c>
      <c r="L2718" t="s">
        <v>1418</v>
      </c>
    </row>
    <row r="2719" spans="1:12">
      <c r="A2719" t="s">
        <v>62</v>
      </c>
      <c r="B2719" t="s">
        <v>1206</v>
      </c>
      <c r="C2719" t="s">
        <v>1391</v>
      </c>
      <c r="D2719" t="s">
        <v>1406</v>
      </c>
      <c r="E2719" t="s">
        <v>1409</v>
      </c>
      <c r="F2719" t="s">
        <v>16</v>
      </c>
      <c r="G2719">
        <v>2.61</v>
      </c>
      <c r="H2719">
        <v>3</v>
      </c>
      <c r="I2719" t="s">
        <v>1411</v>
      </c>
      <c r="J2719">
        <v>0.39</v>
      </c>
      <c r="K2719" t="s">
        <v>1415</v>
      </c>
      <c r="L2719" t="s">
        <v>1418</v>
      </c>
    </row>
    <row r="2720" spans="1:12">
      <c r="A2720" t="s">
        <v>62</v>
      </c>
      <c r="B2720" t="s">
        <v>874</v>
      </c>
      <c r="C2720" t="s">
        <v>1402</v>
      </c>
      <c r="D2720" t="s">
        <v>1404</v>
      </c>
      <c r="E2720" t="s">
        <v>1409</v>
      </c>
      <c r="F2720" t="s">
        <v>16</v>
      </c>
      <c r="G2720">
        <v>2.61</v>
      </c>
      <c r="H2720">
        <v>3</v>
      </c>
      <c r="I2720" t="s">
        <v>1411</v>
      </c>
      <c r="J2720">
        <v>0.39</v>
      </c>
      <c r="K2720" t="s">
        <v>1415</v>
      </c>
      <c r="L2720" t="s">
        <v>1418</v>
      </c>
    </row>
    <row r="2721" spans="1:12">
      <c r="A2721" t="s">
        <v>62</v>
      </c>
      <c r="B2721" t="s">
        <v>1207</v>
      </c>
      <c r="C2721" t="s">
        <v>1383</v>
      </c>
      <c r="D2721" t="s">
        <v>1403</v>
      </c>
      <c r="E2721" t="s">
        <v>1409</v>
      </c>
      <c r="F2721" t="s">
        <v>16</v>
      </c>
      <c r="G2721">
        <v>2.61</v>
      </c>
      <c r="H2721">
        <v>3</v>
      </c>
      <c r="I2721" t="s">
        <v>1411</v>
      </c>
      <c r="J2721">
        <v>0.39</v>
      </c>
      <c r="K2721" t="s">
        <v>1415</v>
      </c>
      <c r="L2721" t="s">
        <v>1418</v>
      </c>
    </row>
    <row r="2722" spans="1:12">
      <c r="A2722" t="s">
        <v>62</v>
      </c>
      <c r="B2722" t="s">
        <v>132</v>
      </c>
      <c r="C2722" t="s">
        <v>1380</v>
      </c>
      <c r="D2722" t="s">
        <v>1406</v>
      </c>
      <c r="E2722" t="s">
        <v>1407</v>
      </c>
      <c r="F2722" t="s">
        <v>16</v>
      </c>
      <c r="G2722">
        <v>2.62</v>
      </c>
      <c r="H2722">
        <v>3</v>
      </c>
      <c r="I2722" t="s">
        <v>1411</v>
      </c>
      <c r="J2722">
        <v>0.38</v>
      </c>
      <c r="K2722" t="s">
        <v>1415</v>
      </c>
      <c r="L2722" t="s">
        <v>1418</v>
      </c>
    </row>
    <row r="2723" spans="1:12">
      <c r="A2723" t="s">
        <v>62</v>
      </c>
      <c r="B2723" t="s">
        <v>641</v>
      </c>
      <c r="C2723" t="s">
        <v>1392</v>
      </c>
      <c r="D2723" t="s">
        <v>1406</v>
      </c>
      <c r="E2723" t="s">
        <v>1407</v>
      </c>
      <c r="F2723" t="s">
        <v>16</v>
      </c>
      <c r="G2723">
        <v>2.62</v>
      </c>
      <c r="H2723">
        <v>3</v>
      </c>
      <c r="I2723" t="s">
        <v>1411</v>
      </c>
      <c r="J2723">
        <v>0.38</v>
      </c>
      <c r="K2723" t="s">
        <v>1415</v>
      </c>
      <c r="L2723" t="s">
        <v>1418</v>
      </c>
    </row>
    <row r="2724" spans="1:12">
      <c r="A2724" t="s">
        <v>62</v>
      </c>
      <c r="B2724" t="s">
        <v>1208</v>
      </c>
      <c r="C2724" t="s">
        <v>1379</v>
      </c>
      <c r="D2724" t="s">
        <v>1405</v>
      </c>
      <c r="E2724" t="s">
        <v>1408</v>
      </c>
      <c r="F2724" t="s">
        <v>16</v>
      </c>
      <c r="G2724">
        <v>2.62</v>
      </c>
      <c r="H2724">
        <v>3</v>
      </c>
      <c r="I2724" t="s">
        <v>1411</v>
      </c>
      <c r="J2724">
        <v>0.38</v>
      </c>
      <c r="K2724" t="s">
        <v>1415</v>
      </c>
      <c r="L2724" t="s">
        <v>1418</v>
      </c>
    </row>
    <row r="2725" spans="1:12">
      <c r="A2725" t="s">
        <v>62</v>
      </c>
      <c r="B2725" t="s">
        <v>511</v>
      </c>
      <c r="C2725" t="s">
        <v>1383</v>
      </c>
      <c r="D2725" t="s">
        <v>1404</v>
      </c>
      <c r="E2725" t="s">
        <v>1407</v>
      </c>
      <c r="F2725" t="s">
        <v>16</v>
      </c>
      <c r="G2725">
        <v>2.63</v>
      </c>
      <c r="H2725">
        <v>3</v>
      </c>
      <c r="I2725" t="s">
        <v>1411</v>
      </c>
      <c r="J2725">
        <v>0.37</v>
      </c>
      <c r="K2725" t="s">
        <v>1415</v>
      </c>
      <c r="L2725" t="s">
        <v>1418</v>
      </c>
    </row>
    <row r="2726" spans="1:12">
      <c r="A2726" t="s">
        <v>62</v>
      </c>
      <c r="B2726" t="s">
        <v>972</v>
      </c>
      <c r="C2726" t="s">
        <v>1397</v>
      </c>
      <c r="D2726" t="s">
        <v>1403</v>
      </c>
      <c r="E2726" t="s">
        <v>1408</v>
      </c>
      <c r="F2726" t="s">
        <v>16</v>
      </c>
      <c r="G2726">
        <v>2.64</v>
      </c>
      <c r="H2726">
        <v>3</v>
      </c>
      <c r="I2726" t="s">
        <v>1411</v>
      </c>
      <c r="J2726">
        <v>0.36</v>
      </c>
      <c r="K2726" t="s">
        <v>1415</v>
      </c>
      <c r="L2726" t="s">
        <v>1418</v>
      </c>
    </row>
    <row r="2727" spans="1:12">
      <c r="A2727" t="s">
        <v>62</v>
      </c>
      <c r="B2727" t="s">
        <v>672</v>
      </c>
      <c r="C2727" t="s">
        <v>1384</v>
      </c>
      <c r="D2727" t="s">
        <v>1406</v>
      </c>
      <c r="E2727" t="s">
        <v>1407</v>
      </c>
      <c r="F2727" t="s">
        <v>16</v>
      </c>
      <c r="G2727">
        <v>2.64</v>
      </c>
      <c r="H2727">
        <v>3</v>
      </c>
      <c r="I2727" t="s">
        <v>1411</v>
      </c>
      <c r="J2727">
        <v>0.36</v>
      </c>
      <c r="K2727" t="s">
        <v>1415</v>
      </c>
      <c r="L2727" t="s">
        <v>1418</v>
      </c>
    </row>
    <row r="2728" spans="1:12">
      <c r="A2728" t="s">
        <v>62</v>
      </c>
      <c r="B2728" t="s">
        <v>548</v>
      </c>
      <c r="C2728" t="s">
        <v>1397</v>
      </c>
      <c r="D2728" t="s">
        <v>1406</v>
      </c>
      <c r="E2728" t="s">
        <v>1408</v>
      </c>
      <c r="F2728" t="s">
        <v>16</v>
      </c>
      <c r="G2728">
        <v>2.65</v>
      </c>
      <c r="H2728">
        <v>3</v>
      </c>
      <c r="I2728" t="s">
        <v>1411</v>
      </c>
      <c r="J2728">
        <v>0.35</v>
      </c>
      <c r="K2728" t="s">
        <v>1415</v>
      </c>
      <c r="L2728" t="s">
        <v>1418</v>
      </c>
    </row>
    <row r="2729" spans="1:12">
      <c r="A2729" t="s">
        <v>62</v>
      </c>
      <c r="B2729" t="s">
        <v>1209</v>
      </c>
      <c r="C2729" t="s">
        <v>1381</v>
      </c>
      <c r="D2729" t="s">
        <v>1406</v>
      </c>
      <c r="E2729" t="s">
        <v>1407</v>
      </c>
      <c r="F2729" t="s">
        <v>16</v>
      </c>
      <c r="G2729">
        <v>2.65</v>
      </c>
      <c r="H2729">
        <v>3</v>
      </c>
      <c r="I2729" t="s">
        <v>1411</v>
      </c>
      <c r="J2729">
        <v>0.35</v>
      </c>
      <c r="K2729" t="s">
        <v>1415</v>
      </c>
      <c r="L2729" t="s">
        <v>1418</v>
      </c>
    </row>
    <row r="2730" spans="1:12">
      <c r="A2730" t="s">
        <v>62</v>
      </c>
      <c r="B2730" t="s">
        <v>1210</v>
      </c>
      <c r="C2730" t="s">
        <v>1398</v>
      </c>
      <c r="D2730" t="s">
        <v>1406</v>
      </c>
      <c r="E2730" t="s">
        <v>1408</v>
      </c>
      <c r="F2730" t="s">
        <v>16</v>
      </c>
      <c r="G2730">
        <v>2.65</v>
      </c>
      <c r="H2730">
        <v>3</v>
      </c>
      <c r="I2730" t="s">
        <v>1411</v>
      </c>
      <c r="J2730">
        <v>0.35</v>
      </c>
      <c r="K2730" t="s">
        <v>1415</v>
      </c>
      <c r="L2730" t="s">
        <v>1418</v>
      </c>
    </row>
    <row r="2731" spans="1:12">
      <c r="A2731" t="s">
        <v>62</v>
      </c>
      <c r="B2731" t="s">
        <v>689</v>
      </c>
      <c r="C2731" t="s">
        <v>1397</v>
      </c>
      <c r="D2731" t="s">
        <v>1405</v>
      </c>
      <c r="E2731" t="s">
        <v>1408</v>
      </c>
      <c r="F2731" t="s">
        <v>16</v>
      </c>
      <c r="G2731">
        <v>2.65</v>
      </c>
      <c r="H2731">
        <v>3</v>
      </c>
      <c r="I2731" t="s">
        <v>1411</v>
      </c>
      <c r="J2731">
        <v>0.35</v>
      </c>
      <c r="K2731" t="s">
        <v>1415</v>
      </c>
      <c r="L2731" t="s">
        <v>1418</v>
      </c>
    </row>
    <row r="2732" spans="1:12">
      <c r="A2732" t="s">
        <v>62</v>
      </c>
      <c r="B2732" t="s">
        <v>1211</v>
      </c>
      <c r="C2732" t="s">
        <v>1392</v>
      </c>
      <c r="D2732" t="s">
        <v>1405</v>
      </c>
      <c r="E2732" t="s">
        <v>1408</v>
      </c>
      <c r="F2732" t="s">
        <v>16</v>
      </c>
      <c r="G2732">
        <v>2.66</v>
      </c>
      <c r="H2732">
        <v>3</v>
      </c>
      <c r="I2732" t="s">
        <v>1411</v>
      </c>
      <c r="J2732">
        <v>0.34</v>
      </c>
      <c r="K2732" t="s">
        <v>1415</v>
      </c>
      <c r="L2732" t="s">
        <v>1418</v>
      </c>
    </row>
    <row r="2733" spans="1:12">
      <c r="A2733" t="s">
        <v>62</v>
      </c>
      <c r="B2733" t="s">
        <v>1212</v>
      </c>
      <c r="C2733" t="s">
        <v>1393</v>
      </c>
      <c r="D2733" t="s">
        <v>1403</v>
      </c>
      <c r="E2733" t="s">
        <v>1409</v>
      </c>
      <c r="F2733" t="s">
        <v>16</v>
      </c>
      <c r="G2733">
        <v>2.66</v>
      </c>
      <c r="H2733">
        <v>3</v>
      </c>
      <c r="I2733" t="s">
        <v>1411</v>
      </c>
      <c r="J2733">
        <v>0.34</v>
      </c>
      <c r="K2733" t="s">
        <v>1415</v>
      </c>
      <c r="L2733" t="s">
        <v>1418</v>
      </c>
    </row>
    <row r="2734" spans="1:12">
      <c r="A2734" t="s">
        <v>62</v>
      </c>
      <c r="B2734" t="s">
        <v>1213</v>
      </c>
      <c r="C2734" t="s">
        <v>1396</v>
      </c>
      <c r="D2734" t="s">
        <v>1403</v>
      </c>
      <c r="E2734" t="s">
        <v>1409</v>
      </c>
      <c r="F2734" t="s">
        <v>16</v>
      </c>
      <c r="G2734">
        <v>2.67</v>
      </c>
      <c r="H2734">
        <v>3</v>
      </c>
      <c r="I2734" t="s">
        <v>1411</v>
      </c>
      <c r="J2734">
        <v>0.33</v>
      </c>
      <c r="K2734" t="s">
        <v>1415</v>
      </c>
      <c r="L2734" t="s">
        <v>1418</v>
      </c>
    </row>
    <row r="2735" spans="1:12">
      <c r="A2735" t="s">
        <v>62</v>
      </c>
      <c r="B2735" t="s">
        <v>1214</v>
      </c>
      <c r="C2735" t="s">
        <v>1387</v>
      </c>
      <c r="D2735" t="s">
        <v>1406</v>
      </c>
      <c r="E2735" t="s">
        <v>1408</v>
      </c>
      <c r="F2735" t="s">
        <v>16</v>
      </c>
      <c r="G2735">
        <v>2.67</v>
      </c>
      <c r="H2735">
        <v>3</v>
      </c>
      <c r="I2735" t="s">
        <v>1411</v>
      </c>
      <c r="J2735">
        <v>0.33</v>
      </c>
      <c r="K2735" t="s">
        <v>1415</v>
      </c>
      <c r="L2735" t="s">
        <v>1418</v>
      </c>
    </row>
    <row r="2736" spans="1:12">
      <c r="A2736" t="s">
        <v>62</v>
      </c>
      <c r="B2736" t="s">
        <v>1215</v>
      </c>
      <c r="C2736" t="s">
        <v>1383</v>
      </c>
      <c r="D2736" t="s">
        <v>1406</v>
      </c>
      <c r="E2736" t="s">
        <v>1408</v>
      </c>
      <c r="F2736" t="s">
        <v>16</v>
      </c>
      <c r="G2736">
        <v>2.67</v>
      </c>
      <c r="H2736">
        <v>3</v>
      </c>
      <c r="I2736" t="s">
        <v>1411</v>
      </c>
      <c r="J2736">
        <v>0.33</v>
      </c>
      <c r="K2736" t="s">
        <v>1415</v>
      </c>
      <c r="L2736" t="s">
        <v>1418</v>
      </c>
    </row>
    <row r="2737" spans="1:12">
      <c r="A2737" t="s">
        <v>62</v>
      </c>
      <c r="B2737" t="s">
        <v>1068</v>
      </c>
      <c r="C2737" t="s">
        <v>1381</v>
      </c>
      <c r="D2737" t="s">
        <v>1403</v>
      </c>
      <c r="E2737" t="s">
        <v>1407</v>
      </c>
      <c r="F2737" t="s">
        <v>16</v>
      </c>
      <c r="G2737">
        <v>2.68</v>
      </c>
      <c r="H2737">
        <v>3</v>
      </c>
      <c r="I2737" t="s">
        <v>1411</v>
      </c>
      <c r="J2737">
        <v>0.32</v>
      </c>
      <c r="K2737" t="s">
        <v>1415</v>
      </c>
      <c r="L2737" t="s">
        <v>1418</v>
      </c>
    </row>
    <row r="2738" spans="1:12">
      <c r="A2738" t="s">
        <v>62</v>
      </c>
      <c r="B2738" t="s">
        <v>1102</v>
      </c>
      <c r="C2738" t="s">
        <v>1383</v>
      </c>
      <c r="D2738" t="s">
        <v>1406</v>
      </c>
      <c r="E2738" t="s">
        <v>1407</v>
      </c>
      <c r="F2738" t="s">
        <v>16</v>
      </c>
      <c r="G2738">
        <v>2.68</v>
      </c>
      <c r="H2738">
        <v>3</v>
      </c>
      <c r="I2738" t="s">
        <v>1411</v>
      </c>
      <c r="J2738">
        <v>0.32</v>
      </c>
      <c r="K2738" t="s">
        <v>1415</v>
      </c>
      <c r="L2738" t="s">
        <v>1418</v>
      </c>
    </row>
    <row r="2739" spans="1:12">
      <c r="A2739" t="s">
        <v>62</v>
      </c>
      <c r="B2739" t="s">
        <v>1216</v>
      </c>
      <c r="C2739" t="s">
        <v>1402</v>
      </c>
      <c r="D2739" t="s">
        <v>1405</v>
      </c>
      <c r="E2739" t="s">
        <v>1407</v>
      </c>
      <c r="F2739" t="s">
        <v>16</v>
      </c>
      <c r="G2739">
        <v>2.69</v>
      </c>
      <c r="H2739">
        <v>3</v>
      </c>
      <c r="I2739" t="s">
        <v>1411</v>
      </c>
      <c r="J2739">
        <v>0.31</v>
      </c>
      <c r="K2739" t="s">
        <v>1415</v>
      </c>
      <c r="L2739" t="s">
        <v>1418</v>
      </c>
    </row>
    <row r="2740" spans="1:12">
      <c r="A2740" t="s">
        <v>62</v>
      </c>
      <c r="B2740" t="s">
        <v>1217</v>
      </c>
      <c r="C2740" t="s">
        <v>1383</v>
      </c>
      <c r="D2740" t="s">
        <v>1403</v>
      </c>
      <c r="E2740" t="s">
        <v>1408</v>
      </c>
      <c r="F2740" t="s">
        <v>16</v>
      </c>
      <c r="G2740">
        <v>2.69</v>
      </c>
      <c r="H2740">
        <v>3</v>
      </c>
      <c r="I2740" t="s">
        <v>1411</v>
      </c>
      <c r="J2740">
        <v>0.31</v>
      </c>
      <c r="K2740" t="s">
        <v>1415</v>
      </c>
      <c r="L2740" t="s">
        <v>1418</v>
      </c>
    </row>
    <row r="2741" spans="1:12">
      <c r="A2741" t="s">
        <v>62</v>
      </c>
      <c r="B2741" t="s">
        <v>97</v>
      </c>
      <c r="C2741" t="s">
        <v>1386</v>
      </c>
      <c r="D2741" t="s">
        <v>1405</v>
      </c>
      <c r="E2741" t="s">
        <v>1407</v>
      </c>
      <c r="F2741" t="s">
        <v>16</v>
      </c>
      <c r="G2741">
        <v>2.69</v>
      </c>
      <c r="H2741">
        <v>3</v>
      </c>
      <c r="I2741" t="s">
        <v>1411</v>
      </c>
      <c r="J2741">
        <v>0.31</v>
      </c>
      <c r="K2741" t="s">
        <v>1415</v>
      </c>
      <c r="L2741" t="s">
        <v>1418</v>
      </c>
    </row>
    <row r="2742" spans="1:12">
      <c r="A2742" t="s">
        <v>62</v>
      </c>
      <c r="B2742" t="s">
        <v>117</v>
      </c>
      <c r="C2742" t="s">
        <v>1395</v>
      </c>
      <c r="D2742" t="s">
        <v>1405</v>
      </c>
      <c r="E2742" t="s">
        <v>1407</v>
      </c>
      <c r="F2742" t="s">
        <v>16</v>
      </c>
      <c r="G2742">
        <v>2.69</v>
      </c>
      <c r="H2742">
        <v>3</v>
      </c>
      <c r="I2742" t="s">
        <v>1411</v>
      </c>
      <c r="J2742">
        <v>0.31</v>
      </c>
      <c r="K2742" t="s">
        <v>1415</v>
      </c>
      <c r="L2742" t="s">
        <v>1418</v>
      </c>
    </row>
    <row r="2743" spans="1:12">
      <c r="A2743" t="s">
        <v>62</v>
      </c>
      <c r="B2743" t="s">
        <v>626</v>
      </c>
      <c r="C2743" t="s">
        <v>1379</v>
      </c>
      <c r="D2743" t="s">
        <v>1404</v>
      </c>
      <c r="E2743" t="s">
        <v>1408</v>
      </c>
      <c r="F2743" t="s">
        <v>16</v>
      </c>
      <c r="G2743">
        <v>2.69</v>
      </c>
      <c r="H2743">
        <v>3</v>
      </c>
      <c r="I2743" t="s">
        <v>1411</v>
      </c>
      <c r="J2743">
        <v>0.31</v>
      </c>
      <c r="K2743" t="s">
        <v>1415</v>
      </c>
      <c r="L2743" t="s">
        <v>1418</v>
      </c>
    </row>
    <row r="2744" spans="1:12">
      <c r="A2744" t="s">
        <v>62</v>
      </c>
      <c r="B2744" t="s">
        <v>863</v>
      </c>
      <c r="C2744" t="s">
        <v>1393</v>
      </c>
      <c r="D2744" t="s">
        <v>1404</v>
      </c>
      <c r="E2744" t="s">
        <v>1408</v>
      </c>
      <c r="F2744" t="s">
        <v>16</v>
      </c>
      <c r="G2744">
        <v>2.7</v>
      </c>
      <c r="H2744">
        <v>3</v>
      </c>
      <c r="I2744" t="s">
        <v>1411</v>
      </c>
      <c r="J2744">
        <v>0.3</v>
      </c>
      <c r="K2744" t="s">
        <v>1415</v>
      </c>
      <c r="L2744" t="s">
        <v>1418</v>
      </c>
    </row>
    <row r="2745" spans="1:12">
      <c r="A2745" t="s">
        <v>62</v>
      </c>
      <c r="B2745" t="s">
        <v>1077</v>
      </c>
      <c r="C2745" t="s">
        <v>1388</v>
      </c>
      <c r="D2745" t="s">
        <v>1406</v>
      </c>
      <c r="E2745" t="s">
        <v>1407</v>
      </c>
      <c r="F2745" t="s">
        <v>16</v>
      </c>
      <c r="G2745">
        <v>2.7</v>
      </c>
      <c r="H2745">
        <v>3</v>
      </c>
      <c r="I2745" t="s">
        <v>1411</v>
      </c>
      <c r="J2745">
        <v>0.3</v>
      </c>
      <c r="K2745" t="s">
        <v>1415</v>
      </c>
      <c r="L2745" t="s">
        <v>1418</v>
      </c>
    </row>
    <row r="2746" spans="1:12">
      <c r="A2746" t="s">
        <v>62</v>
      </c>
      <c r="B2746" t="s">
        <v>501</v>
      </c>
      <c r="C2746" t="s">
        <v>1390</v>
      </c>
      <c r="D2746" t="s">
        <v>1406</v>
      </c>
      <c r="E2746" t="s">
        <v>1409</v>
      </c>
      <c r="F2746" t="s">
        <v>16</v>
      </c>
      <c r="G2746">
        <v>2.7</v>
      </c>
      <c r="H2746">
        <v>3</v>
      </c>
      <c r="I2746" t="s">
        <v>1411</v>
      </c>
      <c r="J2746">
        <v>0.3</v>
      </c>
      <c r="K2746" t="s">
        <v>1415</v>
      </c>
      <c r="L2746" t="s">
        <v>1418</v>
      </c>
    </row>
    <row r="2747" spans="1:12">
      <c r="A2747" t="s">
        <v>62</v>
      </c>
      <c r="B2747" t="s">
        <v>995</v>
      </c>
      <c r="C2747" t="s">
        <v>1395</v>
      </c>
      <c r="D2747" t="s">
        <v>1406</v>
      </c>
      <c r="E2747" t="s">
        <v>1408</v>
      </c>
      <c r="F2747" t="s">
        <v>16</v>
      </c>
      <c r="G2747">
        <v>2.72</v>
      </c>
      <c r="H2747">
        <v>3</v>
      </c>
      <c r="I2747" t="s">
        <v>1411</v>
      </c>
      <c r="J2747">
        <v>0.28</v>
      </c>
      <c r="K2747" t="s">
        <v>1415</v>
      </c>
      <c r="L2747" t="s">
        <v>1418</v>
      </c>
    </row>
    <row r="2748" spans="1:12">
      <c r="A2748" t="s">
        <v>62</v>
      </c>
      <c r="B2748" t="s">
        <v>1218</v>
      </c>
      <c r="C2748" t="s">
        <v>1394</v>
      </c>
      <c r="D2748" t="s">
        <v>1404</v>
      </c>
      <c r="E2748" t="s">
        <v>1409</v>
      </c>
      <c r="F2748" t="s">
        <v>16</v>
      </c>
      <c r="G2748">
        <v>2.72</v>
      </c>
      <c r="H2748">
        <v>3</v>
      </c>
      <c r="I2748" t="s">
        <v>1411</v>
      </c>
      <c r="J2748">
        <v>0.28</v>
      </c>
      <c r="K2748" t="s">
        <v>1415</v>
      </c>
      <c r="L2748" t="s">
        <v>1418</v>
      </c>
    </row>
    <row r="2749" spans="1:12">
      <c r="A2749" t="s">
        <v>62</v>
      </c>
      <c r="B2749" t="s">
        <v>617</v>
      </c>
      <c r="C2749" t="s">
        <v>1383</v>
      </c>
      <c r="D2749" t="s">
        <v>1405</v>
      </c>
      <c r="E2749" t="s">
        <v>1409</v>
      </c>
      <c r="F2749" t="s">
        <v>16</v>
      </c>
      <c r="G2749">
        <v>2.72</v>
      </c>
      <c r="H2749">
        <v>3</v>
      </c>
      <c r="I2749" t="s">
        <v>1411</v>
      </c>
      <c r="J2749">
        <v>0.28</v>
      </c>
      <c r="K2749" t="s">
        <v>1415</v>
      </c>
      <c r="L2749" t="s">
        <v>1418</v>
      </c>
    </row>
    <row r="2750" spans="1:12">
      <c r="A2750" t="s">
        <v>62</v>
      </c>
      <c r="B2750" t="s">
        <v>1219</v>
      </c>
      <c r="C2750" t="s">
        <v>1395</v>
      </c>
      <c r="D2750" t="s">
        <v>1405</v>
      </c>
      <c r="E2750" t="s">
        <v>1408</v>
      </c>
      <c r="F2750" t="s">
        <v>16</v>
      </c>
      <c r="G2750">
        <v>2.72</v>
      </c>
      <c r="H2750">
        <v>3</v>
      </c>
      <c r="I2750" t="s">
        <v>1411</v>
      </c>
      <c r="J2750">
        <v>0.28</v>
      </c>
      <c r="K2750" t="s">
        <v>1415</v>
      </c>
      <c r="L2750" t="s">
        <v>1418</v>
      </c>
    </row>
    <row r="2751" spans="1:12">
      <c r="A2751" t="s">
        <v>62</v>
      </c>
      <c r="B2751" t="s">
        <v>465</v>
      </c>
      <c r="C2751" t="s">
        <v>1400</v>
      </c>
      <c r="D2751" t="s">
        <v>1404</v>
      </c>
      <c r="E2751" t="s">
        <v>1407</v>
      </c>
      <c r="F2751" t="s">
        <v>16</v>
      </c>
      <c r="G2751">
        <v>2.72</v>
      </c>
      <c r="H2751">
        <v>3</v>
      </c>
      <c r="I2751" t="s">
        <v>1411</v>
      </c>
      <c r="J2751">
        <v>0.28</v>
      </c>
      <c r="K2751" t="s">
        <v>1415</v>
      </c>
      <c r="L2751" t="s">
        <v>1418</v>
      </c>
    </row>
    <row r="2752" spans="1:12">
      <c r="A2752" t="s">
        <v>62</v>
      </c>
      <c r="B2752" t="s">
        <v>99</v>
      </c>
      <c r="C2752" t="s">
        <v>1398</v>
      </c>
      <c r="D2752" t="s">
        <v>1405</v>
      </c>
      <c r="E2752" t="s">
        <v>1407</v>
      </c>
      <c r="F2752" t="s">
        <v>16</v>
      </c>
      <c r="G2752">
        <v>2.74</v>
      </c>
      <c r="H2752">
        <v>3</v>
      </c>
      <c r="I2752" t="s">
        <v>1411</v>
      </c>
      <c r="J2752">
        <v>0.26</v>
      </c>
      <c r="K2752" t="s">
        <v>1415</v>
      </c>
      <c r="L2752" t="s">
        <v>1418</v>
      </c>
    </row>
    <row r="2753" spans="1:12">
      <c r="A2753" t="s">
        <v>62</v>
      </c>
      <c r="B2753" t="s">
        <v>601</v>
      </c>
      <c r="C2753" t="s">
        <v>1396</v>
      </c>
      <c r="D2753" t="s">
        <v>1404</v>
      </c>
      <c r="E2753" t="s">
        <v>1408</v>
      </c>
      <c r="F2753" t="s">
        <v>16</v>
      </c>
      <c r="G2753">
        <v>2.74</v>
      </c>
      <c r="H2753">
        <v>3</v>
      </c>
      <c r="I2753" t="s">
        <v>1411</v>
      </c>
      <c r="J2753">
        <v>0.26</v>
      </c>
      <c r="K2753" t="s">
        <v>1415</v>
      </c>
      <c r="L2753" t="s">
        <v>1418</v>
      </c>
    </row>
    <row r="2754" spans="1:12">
      <c r="A2754" t="s">
        <v>62</v>
      </c>
      <c r="B2754" t="s">
        <v>682</v>
      </c>
      <c r="C2754" t="s">
        <v>1400</v>
      </c>
      <c r="D2754" t="s">
        <v>1405</v>
      </c>
      <c r="E2754" t="s">
        <v>1409</v>
      </c>
      <c r="F2754" t="s">
        <v>16</v>
      </c>
      <c r="G2754">
        <v>2.75</v>
      </c>
      <c r="H2754">
        <v>3</v>
      </c>
      <c r="I2754" t="s">
        <v>1411</v>
      </c>
      <c r="J2754">
        <v>0.25</v>
      </c>
      <c r="K2754" t="s">
        <v>1415</v>
      </c>
      <c r="L2754" t="s">
        <v>1418</v>
      </c>
    </row>
    <row r="2755" spans="1:12">
      <c r="A2755" t="s">
        <v>62</v>
      </c>
      <c r="B2755" t="s">
        <v>349</v>
      </c>
      <c r="C2755" t="s">
        <v>1386</v>
      </c>
      <c r="D2755" t="s">
        <v>1404</v>
      </c>
      <c r="E2755" t="s">
        <v>1409</v>
      </c>
      <c r="F2755" t="s">
        <v>16</v>
      </c>
      <c r="G2755">
        <v>2.75</v>
      </c>
      <c r="H2755">
        <v>3</v>
      </c>
      <c r="I2755" t="s">
        <v>1411</v>
      </c>
      <c r="J2755">
        <v>0.25</v>
      </c>
      <c r="K2755" t="s">
        <v>1415</v>
      </c>
      <c r="L2755" t="s">
        <v>1418</v>
      </c>
    </row>
    <row r="2756" spans="1:12">
      <c r="A2756" t="s">
        <v>62</v>
      </c>
      <c r="B2756" t="s">
        <v>1220</v>
      </c>
      <c r="C2756" t="s">
        <v>1401</v>
      </c>
      <c r="D2756" t="s">
        <v>1405</v>
      </c>
      <c r="E2756" t="s">
        <v>1409</v>
      </c>
      <c r="F2756" t="s">
        <v>16</v>
      </c>
      <c r="G2756">
        <v>2.75</v>
      </c>
      <c r="H2756">
        <v>3</v>
      </c>
      <c r="I2756" t="s">
        <v>1411</v>
      </c>
      <c r="J2756">
        <v>0.25</v>
      </c>
      <c r="K2756" t="s">
        <v>1415</v>
      </c>
      <c r="L2756" t="s">
        <v>1418</v>
      </c>
    </row>
    <row r="2757" spans="1:12">
      <c r="A2757" t="s">
        <v>62</v>
      </c>
      <c r="B2757" t="s">
        <v>515</v>
      </c>
      <c r="C2757" t="s">
        <v>1399</v>
      </c>
      <c r="D2757" t="s">
        <v>1406</v>
      </c>
      <c r="E2757" t="s">
        <v>1409</v>
      </c>
      <c r="F2757" t="s">
        <v>16</v>
      </c>
      <c r="G2757">
        <v>2.76</v>
      </c>
      <c r="H2757">
        <v>3</v>
      </c>
      <c r="I2757" t="s">
        <v>1411</v>
      </c>
      <c r="J2757">
        <v>0.24</v>
      </c>
      <c r="K2757" t="s">
        <v>1415</v>
      </c>
      <c r="L2757" t="s">
        <v>1418</v>
      </c>
    </row>
    <row r="2758" spans="1:12">
      <c r="A2758" t="s">
        <v>62</v>
      </c>
      <c r="B2758" t="s">
        <v>554</v>
      </c>
      <c r="C2758" t="s">
        <v>1390</v>
      </c>
      <c r="D2758" t="s">
        <v>1406</v>
      </c>
      <c r="E2758" t="s">
        <v>1408</v>
      </c>
      <c r="F2758" t="s">
        <v>16</v>
      </c>
      <c r="G2758">
        <v>2.77</v>
      </c>
      <c r="H2758">
        <v>3</v>
      </c>
      <c r="I2758" t="s">
        <v>1411</v>
      </c>
      <c r="J2758">
        <v>0.23</v>
      </c>
      <c r="K2758" t="s">
        <v>1415</v>
      </c>
      <c r="L2758" t="s">
        <v>1418</v>
      </c>
    </row>
    <row r="2759" spans="1:12">
      <c r="A2759" t="s">
        <v>62</v>
      </c>
      <c r="B2759" t="s">
        <v>976</v>
      </c>
      <c r="C2759" t="s">
        <v>1396</v>
      </c>
      <c r="D2759" t="s">
        <v>1405</v>
      </c>
      <c r="E2759" t="s">
        <v>1408</v>
      </c>
      <c r="F2759" t="s">
        <v>16</v>
      </c>
      <c r="G2759">
        <v>2.77</v>
      </c>
      <c r="H2759">
        <v>3</v>
      </c>
      <c r="I2759" t="s">
        <v>1411</v>
      </c>
      <c r="J2759">
        <v>0.23</v>
      </c>
      <c r="K2759" t="s">
        <v>1415</v>
      </c>
      <c r="L2759" t="s">
        <v>1418</v>
      </c>
    </row>
    <row r="2760" spans="1:12">
      <c r="A2760" t="s">
        <v>62</v>
      </c>
      <c r="B2760" t="s">
        <v>1221</v>
      </c>
      <c r="C2760" t="s">
        <v>1385</v>
      </c>
      <c r="D2760" t="s">
        <v>1405</v>
      </c>
      <c r="E2760" t="s">
        <v>1408</v>
      </c>
      <c r="F2760" t="s">
        <v>16</v>
      </c>
      <c r="G2760">
        <v>2.78</v>
      </c>
      <c r="H2760">
        <v>3</v>
      </c>
      <c r="I2760" t="s">
        <v>1411</v>
      </c>
      <c r="J2760">
        <v>0.22</v>
      </c>
      <c r="K2760" t="s">
        <v>1415</v>
      </c>
      <c r="L2760" t="s">
        <v>1418</v>
      </c>
    </row>
    <row r="2761" spans="1:12">
      <c r="A2761" t="s">
        <v>62</v>
      </c>
      <c r="B2761" t="s">
        <v>1222</v>
      </c>
      <c r="C2761" t="s">
        <v>1385</v>
      </c>
      <c r="D2761" t="s">
        <v>1405</v>
      </c>
      <c r="E2761" t="s">
        <v>1409</v>
      </c>
      <c r="F2761" t="s">
        <v>16</v>
      </c>
      <c r="G2761">
        <v>2.78</v>
      </c>
      <c r="H2761">
        <v>3</v>
      </c>
      <c r="I2761" t="s">
        <v>1411</v>
      </c>
      <c r="J2761">
        <v>0.22</v>
      </c>
      <c r="K2761" t="s">
        <v>1415</v>
      </c>
      <c r="L2761" t="s">
        <v>1418</v>
      </c>
    </row>
    <row r="2762" spans="1:12">
      <c r="A2762" t="s">
        <v>62</v>
      </c>
      <c r="B2762" t="s">
        <v>1223</v>
      </c>
      <c r="C2762" t="s">
        <v>1382</v>
      </c>
      <c r="D2762" t="s">
        <v>1403</v>
      </c>
      <c r="E2762" t="s">
        <v>1407</v>
      </c>
      <c r="F2762" t="s">
        <v>16</v>
      </c>
      <c r="G2762">
        <v>2.79</v>
      </c>
      <c r="H2762">
        <v>3</v>
      </c>
      <c r="I2762" t="s">
        <v>1411</v>
      </c>
      <c r="J2762">
        <v>0.21</v>
      </c>
      <c r="K2762" t="s">
        <v>1415</v>
      </c>
      <c r="L2762" t="s">
        <v>1418</v>
      </c>
    </row>
    <row r="2763" spans="1:12">
      <c r="A2763" t="s">
        <v>62</v>
      </c>
      <c r="B2763" t="s">
        <v>983</v>
      </c>
      <c r="C2763" t="s">
        <v>1384</v>
      </c>
      <c r="D2763" t="s">
        <v>1404</v>
      </c>
      <c r="E2763" t="s">
        <v>1408</v>
      </c>
      <c r="F2763" t="s">
        <v>16</v>
      </c>
      <c r="G2763">
        <v>2.79</v>
      </c>
      <c r="H2763">
        <v>3</v>
      </c>
      <c r="I2763" t="s">
        <v>1411</v>
      </c>
      <c r="J2763">
        <v>0.21</v>
      </c>
      <c r="K2763" t="s">
        <v>1415</v>
      </c>
      <c r="L2763" t="s">
        <v>1418</v>
      </c>
    </row>
    <row r="2764" spans="1:12">
      <c r="A2764" t="s">
        <v>62</v>
      </c>
      <c r="B2764" t="s">
        <v>1104</v>
      </c>
      <c r="C2764" t="s">
        <v>1396</v>
      </c>
      <c r="D2764" t="s">
        <v>1406</v>
      </c>
      <c r="E2764" t="s">
        <v>1407</v>
      </c>
      <c r="F2764" t="s">
        <v>16</v>
      </c>
      <c r="G2764">
        <v>2.79</v>
      </c>
      <c r="H2764">
        <v>3</v>
      </c>
      <c r="I2764" t="s">
        <v>1411</v>
      </c>
      <c r="J2764">
        <v>0.21</v>
      </c>
      <c r="K2764" t="s">
        <v>1415</v>
      </c>
      <c r="L2764" t="s">
        <v>1418</v>
      </c>
    </row>
    <row r="2765" spans="1:12">
      <c r="A2765" t="s">
        <v>62</v>
      </c>
      <c r="B2765" t="s">
        <v>128</v>
      </c>
      <c r="C2765" t="s">
        <v>1399</v>
      </c>
      <c r="D2765" t="s">
        <v>1404</v>
      </c>
      <c r="E2765" t="s">
        <v>1407</v>
      </c>
      <c r="F2765" t="s">
        <v>16</v>
      </c>
      <c r="G2765">
        <v>2.8</v>
      </c>
      <c r="H2765">
        <v>3</v>
      </c>
      <c r="I2765" t="s">
        <v>1411</v>
      </c>
      <c r="J2765">
        <v>0.2</v>
      </c>
      <c r="K2765" t="s">
        <v>1415</v>
      </c>
      <c r="L2765" t="s">
        <v>1418</v>
      </c>
    </row>
    <row r="2766" spans="1:12">
      <c r="A2766" t="s">
        <v>62</v>
      </c>
      <c r="B2766" t="s">
        <v>100</v>
      </c>
      <c r="C2766" t="s">
        <v>1400</v>
      </c>
      <c r="D2766" t="s">
        <v>1403</v>
      </c>
      <c r="E2766" t="s">
        <v>1407</v>
      </c>
      <c r="F2766" t="s">
        <v>16</v>
      </c>
      <c r="G2766">
        <v>2.8</v>
      </c>
      <c r="H2766">
        <v>3</v>
      </c>
      <c r="I2766" t="s">
        <v>1411</v>
      </c>
      <c r="J2766">
        <v>0.2</v>
      </c>
      <c r="K2766" t="s">
        <v>1415</v>
      </c>
      <c r="L2766" t="s">
        <v>1418</v>
      </c>
    </row>
    <row r="2767" spans="1:12">
      <c r="A2767" t="s">
        <v>62</v>
      </c>
      <c r="B2767" t="s">
        <v>544</v>
      </c>
      <c r="C2767" t="s">
        <v>1383</v>
      </c>
      <c r="D2767" t="s">
        <v>1404</v>
      </c>
      <c r="E2767" t="s">
        <v>1409</v>
      </c>
      <c r="F2767" t="s">
        <v>16</v>
      </c>
      <c r="G2767">
        <v>2.8</v>
      </c>
      <c r="H2767">
        <v>3</v>
      </c>
      <c r="I2767" t="s">
        <v>1411</v>
      </c>
      <c r="J2767">
        <v>0.2</v>
      </c>
      <c r="K2767" t="s">
        <v>1415</v>
      </c>
      <c r="L2767" t="s">
        <v>1418</v>
      </c>
    </row>
    <row r="2768" spans="1:12">
      <c r="A2768" t="s">
        <v>62</v>
      </c>
      <c r="B2768" t="s">
        <v>460</v>
      </c>
      <c r="C2768" t="s">
        <v>1398</v>
      </c>
      <c r="D2768" t="s">
        <v>1405</v>
      </c>
      <c r="E2768" t="s">
        <v>1407</v>
      </c>
      <c r="F2768" t="s">
        <v>16</v>
      </c>
      <c r="G2768">
        <v>2.81</v>
      </c>
      <c r="H2768">
        <v>3</v>
      </c>
      <c r="I2768" t="s">
        <v>1411</v>
      </c>
      <c r="J2768">
        <v>0.19</v>
      </c>
      <c r="K2768" t="s">
        <v>1415</v>
      </c>
      <c r="L2768" t="s">
        <v>1418</v>
      </c>
    </row>
    <row r="2769" spans="1:12">
      <c r="A2769" t="s">
        <v>62</v>
      </c>
      <c r="B2769" t="s">
        <v>680</v>
      </c>
      <c r="C2769" t="s">
        <v>1386</v>
      </c>
      <c r="D2769" t="s">
        <v>1405</v>
      </c>
      <c r="E2769" t="s">
        <v>1407</v>
      </c>
      <c r="F2769" t="s">
        <v>16</v>
      </c>
      <c r="G2769">
        <v>2.81</v>
      </c>
      <c r="H2769">
        <v>3</v>
      </c>
      <c r="I2769" t="s">
        <v>1411</v>
      </c>
      <c r="J2769">
        <v>0.19</v>
      </c>
      <c r="K2769" t="s">
        <v>1415</v>
      </c>
      <c r="L2769" t="s">
        <v>1418</v>
      </c>
    </row>
    <row r="2770" spans="1:12">
      <c r="A2770" t="s">
        <v>62</v>
      </c>
      <c r="B2770" t="s">
        <v>886</v>
      </c>
      <c r="C2770" t="s">
        <v>1384</v>
      </c>
      <c r="D2770" t="s">
        <v>1406</v>
      </c>
      <c r="E2770" t="s">
        <v>1408</v>
      </c>
      <c r="F2770" t="s">
        <v>16</v>
      </c>
      <c r="G2770">
        <v>2.81</v>
      </c>
      <c r="H2770">
        <v>3</v>
      </c>
      <c r="I2770" t="s">
        <v>1411</v>
      </c>
      <c r="J2770">
        <v>0.19</v>
      </c>
      <c r="K2770" t="s">
        <v>1415</v>
      </c>
      <c r="L2770" t="s">
        <v>1418</v>
      </c>
    </row>
    <row r="2771" spans="1:12">
      <c r="A2771" t="s">
        <v>62</v>
      </c>
      <c r="B2771" t="s">
        <v>1224</v>
      </c>
      <c r="C2771" t="s">
        <v>1384</v>
      </c>
      <c r="D2771" t="s">
        <v>1403</v>
      </c>
      <c r="E2771" t="s">
        <v>1409</v>
      </c>
      <c r="F2771" t="s">
        <v>16</v>
      </c>
      <c r="G2771">
        <v>2.82</v>
      </c>
      <c r="H2771">
        <v>3</v>
      </c>
      <c r="I2771" t="s">
        <v>1411</v>
      </c>
      <c r="J2771">
        <v>0.18</v>
      </c>
      <c r="K2771" t="s">
        <v>1415</v>
      </c>
      <c r="L2771" t="s">
        <v>1418</v>
      </c>
    </row>
    <row r="2772" spans="1:12">
      <c r="A2772" t="s">
        <v>62</v>
      </c>
      <c r="B2772" t="s">
        <v>1225</v>
      </c>
      <c r="C2772" t="s">
        <v>1379</v>
      </c>
      <c r="D2772" t="s">
        <v>1404</v>
      </c>
      <c r="E2772" t="s">
        <v>1407</v>
      </c>
      <c r="F2772" t="s">
        <v>16</v>
      </c>
      <c r="G2772">
        <v>2.83</v>
      </c>
      <c r="H2772">
        <v>3</v>
      </c>
      <c r="I2772" t="s">
        <v>1411</v>
      </c>
      <c r="J2772">
        <v>0.17</v>
      </c>
      <c r="K2772" t="s">
        <v>1415</v>
      </c>
      <c r="L2772" t="s">
        <v>1418</v>
      </c>
    </row>
    <row r="2773" spans="1:12">
      <c r="A2773" t="s">
        <v>62</v>
      </c>
      <c r="B2773" t="s">
        <v>1226</v>
      </c>
      <c r="C2773" t="s">
        <v>1381</v>
      </c>
      <c r="D2773" t="s">
        <v>1406</v>
      </c>
      <c r="E2773" t="s">
        <v>1408</v>
      </c>
      <c r="F2773" t="s">
        <v>16</v>
      </c>
      <c r="G2773">
        <v>2.83</v>
      </c>
      <c r="H2773">
        <v>3</v>
      </c>
      <c r="I2773" t="s">
        <v>1411</v>
      </c>
      <c r="J2773">
        <v>0.17</v>
      </c>
      <c r="K2773" t="s">
        <v>1415</v>
      </c>
      <c r="L2773" t="s">
        <v>1418</v>
      </c>
    </row>
    <row r="2774" spans="1:12">
      <c r="A2774" t="s">
        <v>62</v>
      </c>
      <c r="B2774" t="s">
        <v>1227</v>
      </c>
      <c r="C2774" t="s">
        <v>1390</v>
      </c>
      <c r="D2774" t="s">
        <v>1404</v>
      </c>
      <c r="E2774" t="s">
        <v>1409</v>
      </c>
      <c r="F2774" t="s">
        <v>16</v>
      </c>
      <c r="G2774">
        <v>2.84</v>
      </c>
      <c r="H2774">
        <v>3</v>
      </c>
      <c r="I2774" t="s">
        <v>1411</v>
      </c>
      <c r="J2774">
        <v>0.16</v>
      </c>
      <c r="K2774" t="s">
        <v>1415</v>
      </c>
      <c r="L2774" t="s">
        <v>1418</v>
      </c>
    </row>
    <row r="2775" spans="1:12">
      <c r="A2775" t="s">
        <v>62</v>
      </c>
      <c r="B2775" t="s">
        <v>1013</v>
      </c>
      <c r="C2775" t="s">
        <v>1379</v>
      </c>
      <c r="D2775" t="s">
        <v>1403</v>
      </c>
      <c r="E2775" t="s">
        <v>1407</v>
      </c>
      <c r="F2775" t="s">
        <v>16</v>
      </c>
      <c r="G2775">
        <v>2.84</v>
      </c>
      <c r="H2775">
        <v>3</v>
      </c>
      <c r="I2775" t="s">
        <v>1411</v>
      </c>
      <c r="J2775">
        <v>0.16</v>
      </c>
      <c r="K2775" t="s">
        <v>1415</v>
      </c>
      <c r="L2775" t="s">
        <v>1418</v>
      </c>
    </row>
    <row r="2776" spans="1:12">
      <c r="A2776" t="s">
        <v>62</v>
      </c>
      <c r="B2776" t="s">
        <v>1228</v>
      </c>
      <c r="C2776" t="s">
        <v>1379</v>
      </c>
      <c r="D2776" t="s">
        <v>1406</v>
      </c>
      <c r="E2776" t="s">
        <v>1409</v>
      </c>
      <c r="F2776" t="s">
        <v>16</v>
      </c>
      <c r="G2776">
        <v>2.84</v>
      </c>
      <c r="H2776">
        <v>3</v>
      </c>
      <c r="I2776" t="s">
        <v>1411</v>
      </c>
      <c r="J2776">
        <v>0.16</v>
      </c>
      <c r="K2776" t="s">
        <v>1415</v>
      </c>
      <c r="L2776" t="s">
        <v>1418</v>
      </c>
    </row>
    <row r="2777" spans="1:12">
      <c r="A2777" t="s">
        <v>62</v>
      </c>
      <c r="B2777" t="s">
        <v>72</v>
      </c>
      <c r="C2777" t="s">
        <v>1387</v>
      </c>
      <c r="D2777" t="s">
        <v>1403</v>
      </c>
      <c r="E2777" t="s">
        <v>1407</v>
      </c>
      <c r="F2777" t="s">
        <v>16</v>
      </c>
      <c r="G2777">
        <v>2.85</v>
      </c>
      <c r="H2777">
        <v>3</v>
      </c>
      <c r="I2777" t="s">
        <v>1411</v>
      </c>
      <c r="J2777">
        <v>0.15</v>
      </c>
      <c r="K2777" t="s">
        <v>1415</v>
      </c>
      <c r="L2777" t="s">
        <v>1418</v>
      </c>
    </row>
    <row r="2778" spans="1:12">
      <c r="A2778" t="s">
        <v>62</v>
      </c>
      <c r="B2778" t="s">
        <v>612</v>
      </c>
      <c r="C2778" t="s">
        <v>1383</v>
      </c>
      <c r="D2778" t="s">
        <v>1406</v>
      </c>
      <c r="E2778" t="s">
        <v>1407</v>
      </c>
      <c r="F2778" t="s">
        <v>16</v>
      </c>
      <c r="G2778">
        <v>2.85</v>
      </c>
      <c r="H2778">
        <v>3</v>
      </c>
      <c r="I2778" t="s">
        <v>1411</v>
      </c>
      <c r="J2778">
        <v>0.15</v>
      </c>
      <c r="K2778" t="s">
        <v>1415</v>
      </c>
      <c r="L2778" t="s">
        <v>1418</v>
      </c>
    </row>
    <row r="2779" spans="1:12">
      <c r="A2779" t="s">
        <v>62</v>
      </c>
      <c r="B2779" t="s">
        <v>1229</v>
      </c>
      <c r="C2779" t="s">
        <v>1391</v>
      </c>
      <c r="D2779" t="s">
        <v>1403</v>
      </c>
      <c r="E2779" t="s">
        <v>1409</v>
      </c>
      <c r="F2779" t="s">
        <v>16</v>
      </c>
      <c r="G2779">
        <v>2.85</v>
      </c>
      <c r="H2779">
        <v>3</v>
      </c>
      <c r="I2779" t="s">
        <v>1411</v>
      </c>
      <c r="J2779">
        <v>0.15</v>
      </c>
      <c r="K2779" t="s">
        <v>1415</v>
      </c>
      <c r="L2779" t="s">
        <v>1418</v>
      </c>
    </row>
    <row r="2780" spans="1:12">
      <c r="A2780" t="s">
        <v>62</v>
      </c>
      <c r="B2780" t="s">
        <v>1055</v>
      </c>
      <c r="C2780" t="s">
        <v>1396</v>
      </c>
      <c r="D2780" t="s">
        <v>1405</v>
      </c>
      <c r="E2780" t="s">
        <v>1409</v>
      </c>
      <c r="F2780" t="s">
        <v>16</v>
      </c>
      <c r="G2780">
        <v>2.85</v>
      </c>
      <c r="H2780">
        <v>3</v>
      </c>
      <c r="I2780" t="s">
        <v>1411</v>
      </c>
      <c r="J2780">
        <v>0.15</v>
      </c>
      <c r="K2780" t="s">
        <v>1415</v>
      </c>
      <c r="L2780" t="s">
        <v>1418</v>
      </c>
    </row>
    <row r="2781" spans="1:12">
      <c r="A2781" t="s">
        <v>62</v>
      </c>
      <c r="B2781" t="s">
        <v>90</v>
      </c>
      <c r="C2781" t="s">
        <v>1391</v>
      </c>
      <c r="D2781" t="s">
        <v>1405</v>
      </c>
      <c r="E2781" t="s">
        <v>1407</v>
      </c>
      <c r="F2781" t="s">
        <v>16</v>
      </c>
      <c r="G2781">
        <v>2.86</v>
      </c>
      <c r="H2781">
        <v>3</v>
      </c>
      <c r="I2781" t="s">
        <v>1411</v>
      </c>
      <c r="J2781">
        <v>0.14</v>
      </c>
      <c r="K2781" t="s">
        <v>1415</v>
      </c>
      <c r="L2781" t="s">
        <v>1418</v>
      </c>
    </row>
    <row r="2782" spans="1:12">
      <c r="A2782" t="s">
        <v>62</v>
      </c>
      <c r="B2782" t="s">
        <v>1230</v>
      </c>
      <c r="C2782" t="s">
        <v>1392</v>
      </c>
      <c r="D2782" t="s">
        <v>1406</v>
      </c>
      <c r="E2782" t="s">
        <v>1408</v>
      </c>
      <c r="F2782" t="s">
        <v>16</v>
      </c>
      <c r="G2782">
        <v>2.87</v>
      </c>
      <c r="H2782">
        <v>3</v>
      </c>
      <c r="I2782" t="s">
        <v>1411</v>
      </c>
      <c r="J2782">
        <v>0.13</v>
      </c>
      <c r="K2782" t="s">
        <v>1415</v>
      </c>
      <c r="L2782" t="s">
        <v>1418</v>
      </c>
    </row>
    <row r="2783" spans="1:12">
      <c r="A2783" t="s">
        <v>62</v>
      </c>
      <c r="B2783" t="s">
        <v>624</v>
      </c>
      <c r="C2783" t="s">
        <v>1401</v>
      </c>
      <c r="D2783" t="s">
        <v>1405</v>
      </c>
      <c r="E2783" t="s">
        <v>1409</v>
      </c>
      <c r="F2783" t="s">
        <v>16</v>
      </c>
      <c r="G2783">
        <v>2.87</v>
      </c>
      <c r="H2783">
        <v>3</v>
      </c>
      <c r="I2783" t="s">
        <v>1411</v>
      </c>
      <c r="J2783">
        <v>0.13</v>
      </c>
      <c r="K2783" t="s">
        <v>1415</v>
      </c>
      <c r="L2783" t="s">
        <v>1418</v>
      </c>
    </row>
    <row r="2784" spans="1:12">
      <c r="A2784" t="s">
        <v>62</v>
      </c>
      <c r="B2784" t="s">
        <v>984</v>
      </c>
      <c r="C2784" t="s">
        <v>1390</v>
      </c>
      <c r="D2784" t="s">
        <v>1403</v>
      </c>
      <c r="E2784" t="s">
        <v>1408</v>
      </c>
      <c r="F2784" t="s">
        <v>16</v>
      </c>
      <c r="G2784">
        <v>2.87</v>
      </c>
      <c r="H2784">
        <v>3</v>
      </c>
      <c r="I2784" t="s">
        <v>1411</v>
      </c>
      <c r="J2784">
        <v>0.13</v>
      </c>
      <c r="K2784" t="s">
        <v>1415</v>
      </c>
      <c r="L2784" t="s">
        <v>1418</v>
      </c>
    </row>
    <row r="2785" spans="1:12">
      <c r="A2785" t="s">
        <v>62</v>
      </c>
      <c r="B2785" t="s">
        <v>917</v>
      </c>
      <c r="C2785" t="s">
        <v>1381</v>
      </c>
      <c r="D2785" t="s">
        <v>1403</v>
      </c>
      <c r="E2785" t="s">
        <v>1408</v>
      </c>
      <c r="F2785" t="s">
        <v>16</v>
      </c>
      <c r="G2785">
        <v>2.87</v>
      </c>
      <c r="H2785">
        <v>3</v>
      </c>
      <c r="I2785" t="s">
        <v>1411</v>
      </c>
      <c r="J2785">
        <v>0.13</v>
      </c>
      <c r="K2785" t="s">
        <v>1415</v>
      </c>
      <c r="L2785" t="s">
        <v>1418</v>
      </c>
    </row>
    <row r="2786" spans="1:12">
      <c r="A2786" t="s">
        <v>62</v>
      </c>
      <c r="B2786" t="s">
        <v>1231</v>
      </c>
      <c r="C2786" t="s">
        <v>1388</v>
      </c>
      <c r="D2786" t="s">
        <v>1404</v>
      </c>
      <c r="E2786" t="s">
        <v>1408</v>
      </c>
      <c r="F2786" t="s">
        <v>16</v>
      </c>
      <c r="G2786">
        <v>2.87</v>
      </c>
      <c r="H2786">
        <v>3</v>
      </c>
      <c r="I2786" t="s">
        <v>1411</v>
      </c>
      <c r="J2786">
        <v>0.13</v>
      </c>
      <c r="K2786" t="s">
        <v>1415</v>
      </c>
      <c r="L2786" t="s">
        <v>1418</v>
      </c>
    </row>
    <row r="2787" spans="1:12">
      <c r="A2787" t="s">
        <v>62</v>
      </c>
      <c r="B2787" t="s">
        <v>935</v>
      </c>
      <c r="C2787" t="s">
        <v>1397</v>
      </c>
      <c r="D2787" t="s">
        <v>1406</v>
      </c>
      <c r="E2787" t="s">
        <v>1409</v>
      </c>
      <c r="F2787" t="s">
        <v>16</v>
      </c>
      <c r="G2787">
        <v>2.88</v>
      </c>
      <c r="H2787">
        <v>3</v>
      </c>
      <c r="I2787" t="s">
        <v>1411</v>
      </c>
      <c r="J2787">
        <v>0.12</v>
      </c>
      <c r="K2787" t="s">
        <v>1415</v>
      </c>
      <c r="L2787" t="s">
        <v>1418</v>
      </c>
    </row>
    <row r="2788" spans="1:12">
      <c r="A2788" t="s">
        <v>62</v>
      </c>
      <c r="B2788" t="s">
        <v>1232</v>
      </c>
      <c r="C2788" t="s">
        <v>1388</v>
      </c>
      <c r="D2788" t="s">
        <v>1404</v>
      </c>
      <c r="E2788" t="s">
        <v>1409</v>
      </c>
      <c r="F2788" t="s">
        <v>16</v>
      </c>
      <c r="G2788">
        <v>2.88</v>
      </c>
      <c r="H2788">
        <v>3</v>
      </c>
      <c r="I2788" t="s">
        <v>1411</v>
      </c>
      <c r="J2788">
        <v>0.12</v>
      </c>
      <c r="K2788" t="s">
        <v>1415</v>
      </c>
      <c r="L2788" t="s">
        <v>1418</v>
      </c>
    </row>
    <row r="2789" spans="1:12">
      <c r="A2789" t="s">
        <v>62</v>
      </c>
      <c r="B2789" t="s">
        <v>982</v>
      </c>
      <c r="C2789" t="s">
        <v>1391</v>
      </c>
      <c r="D2789" t="s">
        <v>1404</v>
      </c>
      <c r="E2789" t="s">
        <v>1409</v>
      </c>
      <c r="F2789" t="s">
        <v>16</v>
      </c>
      <c r="G2789">
        <v>2.89</v>
      </c>
      <c r="H2789">
        <v>3</v>
      </c>
      <c r="I2789" t="s">
        <v>1411</v>
      </c>
      <c r="J2789">
        <v>0.11</v>
      </c>
      <c r="K2789" t="s">
        <v>1415</v>
      </c>
      <c r="L2789" t="s">
        <v>1418</v>
      </c>
    </row>
    <row r="2790" spans="1:12">
      <c r="A2790" t="s">
        <v>62</v>
      </c>
      <c r="B2790" t="s">
        <v>1233</v>
      </c>
      <c r="C2790" t="s">
        <v>1391</v>
      </c>
      <c r="D2790" t="s">
        <v>1404</v>
      </c>
      <c r="E2790" t="s">
        <v>1408</v>
      </c>
      <c r="F2790" t="s">
        <v>16</v>
      </c>
      <c r="G2790">
        <v>2.89</v>
      </c>
      <c r="H2790">
        <v>3</v>
      </c>
      <c r="I2790" t="s">
        <v>1411</v>
      </c>
      <c r="J2790">
        <v>0.11</v>
      </c>
      <c r="K2790" t="s">
        <v>1415</v>
      </c>
      <c r="L2790" t="s">
        <v>1418</v>
      </c>
    </row>
    <row r="2791" spans="1:12">
      <c r="A2791" t="s">
        <v>62</v>
      </c>
      <c r="B2791" t="s">
        <v>1234</v>
      </c>
      <c r="C2791" t="s">
        <v>1396</v>
      </c>
      <c r="D2791" t="s">
        <v>1406</v>
      </c>
      <c r="E2791" t="s">
        <v>1407</v>
      </c>
      <c r="F2791" t="s">
        <v>16</v>
      </c>
      <c r="G2791">
        <v>2.9</v>
      </c>
      <c r="H2791">
        <v>3</v>
      </c>
      <c r="I2791" t="s">
        <v>1411</v>
      </c>
      <c r="J2791">
        <v>0.1</v>
      </c>
      <c r="K2791" t="s">
        <v>1415</v>
      </c>
      <c r="L2791" t="s">
        <v>1418</v>
      </c>
    </row>
    <row r="2792" spans="1:12">
      <c r="A2792" t="s">
        <v>62</v>
      </c>
      <c r="B2792" t="s">
        <v>979</v>
      </c>
      <c r="C2792" t="s">
        <v>1394</v>
      </c>
      <c r="D2792" t="s">
        <v>1405</v>
      </c>
      <c r="E2792" t="s">
        <v>1408</v>
      </c>
      <c r="F2792" t="s">
        <v>16</v>
      </c>
      <c r="G2792">
        <v>2.9</v>
      </c>
      <c r="H2792">
        <v>3</v>
      </c>
      <c r="I2792" t="s">
        <v>1411</v>
      </c>
      <c r="J2792">
        <v>0.1</v>
      </c>
      <c r="K2792" t="s">
        <v>1415</v>
      </c>
      <c r="L2792" t="s">
        <v>1418</v>
      </c>
    </row>
    <row r="2793" spans="1:12">
      <c r="A2793" t="s">
        <v>62</v>
      </c>
      <c r="B2793" t="s">
        <v>92</v>
      </c>
      <c r="C2793" t="s">
        <v>1385</v>
      </c>
      <c r="D2793" t="s">
        <v>1405</v>
      </c>
      <c r="E2793" t="s">
        <v>1407</v>
      </c>
      <c r="F2793" t="s">
        <v>16</v>
      </c>
      <c r="G2793">
        <v>2.9</v>
      </c>
      <c r="H2793">
        <v>3</v>
      </c>
      <c r="I2793" t="s">
        <v>1411</v>
      </c>
      <c r="J2793">
        <v>0.1</v>
      </c>
      <c r="K2793" t="s">
        <v>1415</v>
      </c>
      <c r="L2793" t="s">
        <v>1418</v>
      </c>
    </row>
    <row r="2794" spans="1:12">
      <c r="A2794" t="s">
        <v>62</v>
      </c>
      <c r="B2794" t="s">
        <v>1235</v>
      </c>
      <c r="C2794" t="s">
        <v>1379</v>
      </c>
      <c r="D2794" t="s">
        <v>1403</v>
      </c>
      <c r="E2794" t="s">
        <v>1408</v>
      </c>
      <c r="F2794" t="s">
        <v>16</v>
      </c>
      <c r="G2794">
        <v>2.9</v>
      </c>
      <c r="H2794">
        <v>3</v>
      </c>
      <c r="I2794" t="s">
        <v>1411</v>
      </c>
      <c r="J2794">
        <v>0.1</v>
      </c>
      <c r="K2794" t="s">
        <v>1415</v>
      </c>
      <c r="L2794" t="s">
        <v>1418</v>
      </c>
    </row>
    <row r="2795" spans="1:12">
      <c r="A2795" t="s">
        <v>62</v>
      </c>
      <c r="B2795" t="s">
        <v>614</v>
      </c>
      <c r="C2795" t="s">
        <v>1402</v>
      </c>
      <c r="D2795" t="s">
        <v>1405</v>
      </c>
      <c r="E2795" t="s">
        <v>1409</v>
      </c>
      <c r="F2795" t="s">
        <v>16</v>
      </c>
      <c r="G2795">
        <v>2.91</v>
      </c>
      <c r="H2795">
        <v>3</v>
      </c>
      <c r="I2795" t="s">
        <v>1411</v>
      </c>
      <c r="J2795">
        <v>0.09</v>
      </c>
      <c r="K2795" t="s">
        <v>1415</v>
      </c>
      <c r="L2795" t="s">
        <v>1418</v>
      </c>
    </row>
    <row r="2796" spans="1:12">
      <c r="A2796" t="s">
        <v>62</v>
      </c>
      <c r="B2796" t="s">
        <v>1236</v>
      </c>
      <c r="C2796" t="s">
        <v>1397</v>
      </c>
      <c r="D2796" t="s">
        <v>1406</v>
      </c>
      <c r="E2796" t="s">
        <v>1407</v>
      </c>
      <c r="F2796" t="s">
        <v>16</v>
      </c>
      <c r="G2796">
        <v>2.91</v>
      </c>
      <c r="H2796">
        <v>3</v>
      </c>
      <c r="I2796" t="s">
        <v>1411</v>
      </c>
      <c r="J2796">
        <v>0.09</v>
      </c>
      <c r="K2796" t="s">
        <v>1415</v>
      </c>
      <c r="L2796" t="s">
        <v>1418</v>
      </c>
    </row>
    <row r="2797" spans="1:12">
      <c r="A2797" t="s">
        <v>62</v>
      </c>
      <c r="B2797" t="s">
        <v>407</v>
      </c>
      <c r="C2797" t="s">
        <v>1388</v>
      </c>
      <c r="D2797" t="s">
        <v>1405</v>
      </c>
      <c r="E2797" t="s">
        <v>1409</v>
      </c>
      <c r="F2797" t="s">
        <v>16</v>
      </c>
      <c r="G2797">
        <v>2.92</v>
      </c>
      <c r="H2797">
        <v>3</v>
      </c>
      <c r="I2797" t="s">
        <v>1411</v>
      </c>
      <c r="J2797">
        <v>0.08</v>
      </c>
      <c r="K2797" t="s">
        <v>1415</v>
      </c>
      <c r="L2797" t="s">
        <v>1418</v>
      </c>
    </row>
    <row r="2798" spans="1:12">
      <c r="A2798" t="s">
        <v>62</v>
      </c>
      <c r="B2798" t="s">
        <v>951</v>
      </c>
      <c r="C2798" t="s">
        <v>1380</v>
      </c>
      <c r="D2798" t="s">
        <v>1403</v>
      </c>
      <c r="E2798" t="s">
        <v>1409</v>
      </c>
      <c r="F2798" t="s">
        <v>16</v>
      </c>
      <c r="G2798">
        <v>2.92</v>
      </c>
      <c r="H2798">
        <v>3</v>
      </c>
      <c r="I2798" t="s">
        <v>1411</v>
      </c>
      <c r="J2798">
        <v>0.08</v>
      </c>
      <c r="K2798" t="s">
        <v>1415</v>
      </c>
      <c r="L2798" t="s">
        <v>1418</v>
      </c>
    </row>
    <row r="2799" spans="1:12">
      <c r="A2799" t="s">
        <v>62</v>
      </c>
      <c r="B2799" t="s">
        <v>1237</v>
      </c>
      <c r="C2799" t="s">
        <v>1395</v>
      </c>
      <c r="D2799" t="s">
        <v>1404</v>
      </c>
      <c r="E2799" t="s">
        <v>1407</v>
      </c>
      <c r="F2799" t="s">
        <v>16</v>
      </c>
      <c r="G2799">
        <v>2.93</v>
      </c>
      <c r="H2799">
        <v>3</v>
      </c>
      <c r="I2799" t="s">
        <v>1411</v>
      </c>
      <c r="J2799">
        <v>0.07000000000000001</v>
      </c>
      <c r="K2799" t="s">
        <v>1415</v>
      </c>
      <c r="L2799" t="s">
        <v>1418</v>
      </c>
    </row>
    <row r="2800" spans="1:12">
      <c r="A2800" t="s">
        <v>62</v>
      </c>
      <c r="B2800" t="s">
        <v>1238</v>
      </c>
      <c r="C2800" t="s">
        <v>1392</v>
      </c>
      <c r="D2800" t="s">
        <v>1404</v>
      </c>
      <c r="E2800" t="s">
        <v>1407</v>
      </c>
      <c r="F2800" t="s">
        <v>16</v>
      </c>
      <c r="G2800">
        <v>2.93</v>
      </c>
      <c r="H2800">
        <v>3</v>
      </c>
      <c r="I2800" t="s">
        <v>1411</v>
      </c>
      <c r="J2800">
        <v>0.07000000000000001</v>
      </c>
      <c r="K2800" t="s">
        <v>1415</v>
      </c>
      <c r="L2800" t="s">
        <v>1418</v>
      </c>
    </row>
    <row r="2801" spans="1:12">
      <c r="A2801" t="s">
        <v>62</v>
      </c>
      <c r="B2801" t="s">
        <v>933</v>
      </c>
      <c r="C2801" t="s">
        <v>1390</v>
      </c>
      <c r="D2801" t="s">
        <v>1405</v>
      </c>
      <c r="E2801" t="s">
        <v>1407</v>
      </c>
      <c r="F2801" t="s">
        <v>16</v>
      </c>
      <c r="G2801">
        <v>2.94</v>
      </c>
      <c r="H2801">
        <v>3</v>
      </c>
      <c r="I2801" t="s">
        <v>1411</v>
      </c>
      <c r="J2801">
        <v>0.06</v>
      </c>
      <c r="K2801" t="s">
        <v>1415</v>
      </c>
      <c r="L2801" t="s">
        <v>1418</v>
      </c>
    </row>
    <row r="2802" spans="1:12">
      <c r="A2802" t="s">
        <v>62</v>
      </c>
      <c r="B2802" t="s">
        <v>686</v>
      </c>
      <c r="C2802" t="s">
        <v>1394</v>
      </c>
      <c r="D2802" t="s">
        <v>1403</v>
      </c>
      <c r="E2802" t="s">
        <v>1407</v>
      </c>
      <c r="F2802" t="s">
        <v>16</v>
      </c>
      <c r="G2802">
        <v>2.94</v>
      </c>
      <c r="H2802">
        <v>3</v>
      </c>
      <c r="I2802" t="s">
        <v>1411</v>
      </c>
      <c r="J2802">
        <v>0.06</v>
      </c>
      <c r="K2802" t="s">
        <v>1415</v>
      </c>
      <c r="L2802" t="s">
        <v>1418</v>
      </c>
    </row>
    <row r="2803" spans="1:12">
      <c r="A2803" t="s">
        <v>62</v>
      </c>
      <c r="B2803" t="s">
        <v>1239</v>
      </c>
      <c r="C2803" t="s">
        <v>1390</v>
      </c>
      <c r="D2803" t="s">
        <v>1406</v>
      </c>
      <c r="E2803" t="s">
        <v>1409</v>
      </c>
      <c r="F2803" t="s">
        <v>16</v>
      </c>
      <c r="G2803">
        <v>2.95</v>
      </c>
      <c r="H2803">
        <v>3</v>
      </c>
      <c r="I2803" t="s">
        <v>1411</v>
      </c>
      <c r="J2803">
        <v>0.05</v>
      </c>
      <c r="K2803" t="s">
        <v>1415</v>
      </c>
      <c r="L2803" t="s">
        <v>1418</v>
      </c>
    </row>
    <row r="2804" spans="1:12">
      <c r="A2804" t="s">
        <v>62</v>
      </c>
      <c r="B2804" t="s">
        <v>361</v>
      </c>
      <c r="C2804" t="s">
        <v>1392</v>
      </c>
      <c r="D2804" t="s">
        <v>1405</v>
      </c>
      <c r="E2804" t="s">
        <v>1407</v>
      </c>
      <c r="F2804" t="s">
        <v>16</v>
      </c>
      <c r="G2804">
        <v>2.95</v>
      </c>
      <c r="H2804">
        <v>3</v>
      </c>
      <c r="I2804" t="s">
        <v>1411</v>
      </c>
      <c r="J2804">
        <v>0.05</v>
      </c>
      <c r="K2804" t="s">
        <v>1415</v>
      </c>
      <c r="L2804" t="s">
        <v>1418</v>
      </c>
    </row>
    <row r="2805" spans="1:12">
      <c r="A2805" t="s">
        <v>62</v>
      </c>
      <c r="B2805" t="s">
        <v>530</v>
      </c>
      <c r="C2805" t="s">
        <v>1394</v>
      </c>
      <c r="D2805" t="s">
        <v>1405</v>
      </c>
      <c r="E2805" t="s">
        <v>1407</v>
      </c>
      <c r="F2805" t="s">
        <v>16</v>
      </c>
      <c r="G2805">
        <v>2.96</v>
      </c>
      <c r="H2805">
        <v>3</v>
      </c>
      <c r="I2805" t="s">
        <v>1411</v>
      </c>
      <c r="J2805">
        <v>0.04</v>
      </c>
      <c r="K2805" t="s">
        <v>1415</v>
      </c>
      <c r="L2805" t="s">
        <v>1418</v>
      </c>
    </row>
    <row r="2806" spans="1:12">
      <c r="A2806" t="s">
        <v>62</v>
      </c>
      <c r="B2806" t="s">
        <v>1240</v>
      </c>
      <c r="C2806" t="s">
        <v>1396</v>
      </c>
      <c r="D2806" t="s">
        <v>1403</v>
      </c>
      <c r="E2806" t="s">
        <v>1408</v>
      </c>
      <c r="F2806" t="s">
        <v>16</v>
      </c>
      <c r="G2806">
        <v>2.96</v>
      </c>
      <c r="H2806">
        <v>3</v>
      </c>
      <c r="I2806" t="s">
        <v>1411</v>
      </c>
      <c r="J2806">
        <v>0.04</v>
      </c>
      <c r="K2806" t="s">
        <v>1415</v>
      </c>
      <c r="L2806" t="s">
        <v>1418</v>
      </c>
    </row>
    <row r="2807" spans="1:12">
      <c r="A2807" t="s">
        <v>62</v>
      </c>
      <c r="B2807" t="s">
        <v>152</v>
      </c>
      <c r="C2807" t="s">
        <v>1379</v>
      </c>
      <c r="D2807" t="s">
        <v>1404</v>
      </c>
      <c r="E2807" t="s">
        <v>1407</v>
      </c>
      <c r="F2807" t="s">
        <v>16</v>
      </c>
      <c r="G2807">
        <v>2.96</v>
      </c>
      <c r="H2807">
        <v>3</v>
      </c>
      <c r="I2807" t="s">
        <v>1411</v>
      </c>
      <c r="J2807">
        <v>0.04</v>
      </c>
      <c r="K2807" t="s">
        <v>1415</v>
      </c>
      <c r="L2807" t="s">
        <v>1418</v>
      </c>
    </row>
    <row r="2808" spans="1:12">
      <c r="A2808" t="s">
        <v>62</v>
      </c>
      <c r="B2808" t="s">
        <v>1241</v>
      </c>
      <c r="C2808" t="s">
        <v>1389</v>
      </c>
      <c r="D2808" t="s">
        <v>1403</v>
      </c>
      <c r="E2808" t="s">
        <v>1409</v>
      </c>
      <c r="F2808" t="s">
        <v>16</v>
      </c>
      <c r="G2808">
        <v>2.96</v>
      </c>
      <c r="H2808">
        <v>3</v>
      </c>
      <c r="I2808" t="s">
        <v>1411</v>
      </c>
      <c r="J2808">
        <v>0.04</v>
      </c>
      <c r="K2808" t="s">
        <v>1415</v>
      </c>
      <c r="L2808" t="s">
        <v>1418</v>
      </c>
    </row>
    <row r="2809" spans="1:12">
      <c r="A2809" t="s">
        <v>62</v>
      </c>
      <c r="B2809" t="s">
        <v>1242</v>
      </c>
      <c r="C2809" t="s">
        <v>1400</v>
      </c>
      <c r="D2809" t="s">
        <v>1404</v>
      </c>
      <c r="E2809" t="s">
        <v>1408</v>
      </c>
      <c r="F2809" t="s">
        <v>16</v>
      </c>
      <c r="G2809">
        <v>2.97</v>
      </c>
      <c r="H2809">
        <v>3</v>
      </c>
      <c r="I2809" t="s">
        <v>1411</v>
      </c>
      <c r="J2809">
        <v>0.03</v>
      </c>
      <c r="K2809" t="s">
        <v>1415</v>
      </c>
      <c r="L2809" t="s">
        <v>1418</v>
      </c>
    </row>
    <row r="2810" spans="1:12">
      <c r="A2810" t="s">
        <v>62</v>
      </c>
      <c r="B2810" t="s">
        <v>342</v>
      </c>
      <c r="C2810" t="s">
        <v>1383</v>
      </c>
      <c r="D2810" t="s">
        <v>1403</v>
      </c>
      <c r="E2810" t="s">
        <v>1409</v>
      </c>
      <c r="F2810" t="s">
        <v>16</v>
      </c>
      <c r="G2810">
        <v>2.97</v>
      </c>
      <c r="H2810">
        <v>3</v>
      </c>
      <c r="I2810" t="s">
        <v>1411</v>
      </c>
      <c r="J2810">
        <v>0.03</v>
      </c>
      <c r="K2810" t="s">
        <v>1415</v>
      </c>
      <c r="L2810" t="s">
        <v>1418</v>
      </c>
    </row>
    <row r="2811" spans="1:12">
      <c r="A2811" t="s">
        <v>62</v>
      </c>
      <c r="B2811" t="s">
        <v>125</v>
      </c>
      <c r="C2811" t="s">
        <v>1384</v>
      </c>
      <c r="D2811" t="s">
        <v>1405</v>
      </c>
      <c r="E2811" t="s">
        <v>1408</v>
      </c>
      <c r="F2811" t="s">
        <v>16</v>
      </c>
      <c r="G2811">
        <v>2.97</v>
      </c>
      <c r="H2811">
        <v>3</v>
      </c>
      <c r="I2811" t="s">
        <v>1411</v>
      </c>
      <c r="J2811">
        <v>0.03</v>
      </c>
      <c r="K2811" t="s">
        <v>1415</v>
      </c>
      <c r="L2811" t="s">
        <v>1418</v>
      </c>
    </row>
    <row r="2812" spans="1:12">
      <c r="A2812" t="s">
        <v>62</v>
      </c>
      <c r="B2812" t="s">
        <v>1243</v>
      </c>
      <c r="C2812" t="s">
        <v>1399</v>
      </c>
      <c r="D2812" t="s">
        <v>1406</v>
      </c>
      <c r="E2812" t="s">
        <v>1409</v>
      </c>
      <c r="F2812" t="s">
        <v>16</v>
      </c>
      <c r="G2812">
        <v>2.98</v>
      </c>
      <c r="H2812">
        <v>3</v>
      </c>
      <c r="I2812" t="s">
        <v>1411</v>
      </c>
      <c r="J2812">
        <v>0.02</v>
      </c>
      <c r="K2812" t="s">
        <v>1415</v>
      </c>
      <c r="L2812" t="s">
        <v>1418</v>
      </c>
    </row>
    <row r="2813" spans="1:12">
      <c r="A2813" t="s">
        <v>62</v>
      </c>
      <c r="B2813" t="s">
        <v>425</v>
      </c>
      <c r="C2813" t="s">
        <v>1387</v>
      </c>
      <c r="D2813" t="s">
        <v>1403</v>
      </c>
      <c r="E2813" t="s">
        <v>1409</v>
      </c>
      <c r="F2813" t="s">
        <v>16</v>
      </c>
      <c r="G2813">
        <v>2.98</v>
      </c>
      <c r="H2813">
        <v>3</v>
      </c>
      <c r="I2813" t="s">
        <v>1411</v>
      </c>
      <c r="J2813">
        <v>0.02</v>
      </c>
      <c r="K2813" t="s">
        <v>1415</v>
      </c>
      <c r="L2813" t="s">
        <v>1418</v>
      </c>
    </row>
    <row r="2814" spans="1:12">
      <c r="A2814" t="s">
        <v>62</v>
      </c>
      <c r="B2814" t="s">
        <v>1244</v>
      </c>
      <c r="C2814" t="s">
        <v>1384</v>
      </c>
      <c r="D2814" t="s">
        <v>1406</v>
      </c>
      <c r="E2814" t="s">
        <v>1407</v>
      </c>
      <c r="F2814" t="s">
        <v>16</v>
      </c>
      <c r="G2814">
        <v>2.98</v>
      </c>
      <c r="H2814">
        <v>3</v>
      </c>
      <c r="I2814" t="s">
        <v>1411</v>
      </c>
      <c r="J2814">
        <v>0.02</v>
      </c>
      <c r="K2814" t="s">
        <v>1415</v>
      </c>
      <c r="L2814" t="s">
        <v>1418</v>
      </c>
    </row>
    <row r="2815" spans="1:12">
      <c r="A2815" t="s">
        <v>62</v>
      </c>
      <c r="B2815" t="s">
        <v>996</v>
      </c>
      <c r="C2815" t="s">
        <v>1380</v>
      </c>
      <c r="D2815" t="s">
        <v>1403</v>
      </c>
      <c r="E2815" t="s">
        <v>1407</v>
      </c>
      <c r="F2815" t="s">
        <v>16</v>
      </c>
      <c r="G2815">
        <v>2.99</v>
      </c>
      <c r="H2815">
        <v>3</v>
      </c>
      <c r="I2815" t="s">
        <v>1411</v>
      </c>
      <c r="J2815">
        <v>0.01</v>
      </c>
      <c r="K2815" t="s">
        <v>1415</v>
      </c>
      <c r="L2815" t="s">
        <v>1418</v>
      </c>
    </row>
    <row r="2816" spans="1:12">
      <c r="A2816" t="s">
        <v>62</v>
      </c>
      <c r="B2816" t="s">
        <v>1245</v>
      </c>
      <c r="C2816" t="s">
        <v>1395</v>
      </c>
      <c r="D2816" t="s">
        <v>1404</v>
      </c>
      <c r="E2816" t="s">
        <v>1409</v>
      </c>
      <c r="F2816" t="s">
        <v>16</v>
      </c>
      <c r="G2816">
        <v>2.99</v>
      </c>
      <c r="H2816">
        <v>3</v>
      </c>
      <c r="I2816" t="s">
        <v>1411</v>
      </c>
      <c r="J2816">
        <v>0.01</v>
      </c>
      <c r="K2816" t="s">
        <v>1415</v>
      </c>
      <c r="L2816" t="s">
        <v>1418</v>
      </c>
    </row>
    <row r="2817" spans="1:12">
      <c r="A2817" t="s">
        <v>62</v>
      </c>
      <c r="B2817" t="s">
        <v>584</v>
      </c>
      <c r="C2817" t="s">
        <v>1401</v>
      </c>
      <c r="D2817" t="s">
        <v>1404</v>
      </c>
      <c r="E2817" t="s">
        <v>1409</v>
      </c>
      <c r="F2817" t="s">
        <v>16</v>
      </c>
      <c r="G2817">
        <v>2.99</v>
      </c>
      <c r="H2817">
        <v>3</v>
      </c>
      <c r="I2817" t="s">
        <v>1411</v>
      </c>
      <c r="J2817">
        <v>0.01</v>
      </c>
      <c r="K2817" t="s">
        <v>1415</v>
      </c>
      <c r="L2817" t="s">
        <v>1418</v>
      </c>
    </row>
    <row r="2818" spans="1:12">
      <c r="A2818" t="s">
        <v>62</v>
      </c>
      <c r="B2818" t="s">
        <v>107</v>
      </c>
      <c r="C2818" t="s">
        <v>1399</v>
      </c>
      <c r="D2818" t="s">
        <v>1405</v>
      </c>
      <c r="E2818" t="s">
        <v>1407</v>
      </c>
      <c r="F2818" t="s">
        <v>16</v>
      </c>
      <c r="G2818">
        <v>2.99</v>
      </c>
      <c r="H2818">
        <v>3</v>
      </c>
      <c r="I2818" t="s">
        <v>1411</v>
      </c>
      <c r="J2818">
        <v>0.01</v>
      </c>
      <c r="K2818" t="s">
        <v>1415</v>
      </c>
      <c r="L2818" t="s">
        <v>1418</v>
      </c>
    </row>
    <row r="2819" spans="1:12">
      <c r="A2819" t="s">
        <v>62</v>
      </c>
      <c r="B2819" t="s">
        <v>891</v>
      </c>
      <c r="C2819" t="s">
        <v>1393</v>
      </c>
      <c r="D2819" t="s">
        <v>1406</v>
      </c>
      <c r="E2819" t="s">
        <v>1409</v>
      </c>
      <c r="F2819" t="s">
        <v>16</v>
      </c>
      <c r="G2819">
        <v>2.99</v>
      </c>
      <c r="H2819">
        <v>3</v>
      </c>
      <c r="I2819" t="s">
        <v>1411</v>
      </c>
      <c r="J2819">
        <v>0.01</v>
      </c>
      <c r="K2819" t="s">
        <v>1415</v>
      </c>
      <c r="L2819" t="s">
        <v>1418</v>
      </c>
    </row>
    <row r="2820" spans="1:12">
      <c r="A2820" t="s">
        <v>62</v>
      </c>
      <c r="B2820" t="s">
        <v>1041</v>
      </c>
      <c r="C2820" t="s">
        <v>1395</v>
      </c>
      <c r="D2820" t="s">
        <v>1403</v>
      </c>
      <c r="E2820" t="s">
        <v>1407</v>
      </c>
      <c r="F2820" t="s">
        <v>16</v>
      </c>
      <c r="G2820">
        <v>2.99</v>
      </c>
      <c r="H2820">
        <v>3</v>
      </c>
      <c r="I2820" t="s">
        <v>1411</v>
      </c>
      <c r="J2820">
        <v>0.01</v>
      </c>
      <c r="K2820" t="s">
        <v>1415</v>
      </c>
      <c r="L2820" t="s">
        <v>1418</v>
      </c>
    </row>
    <row r="2821" spans="1:12">
      <c r="A2821" t="s">
        <v>62</v>
      </c>
      <c r="B2821" t="s">
        <v>253</v>
      </c>
      <c r="C2821" t="s">
        <v>1392</v>
      </c>
      <c r="D2821" t="s">
        <v>1404</v>
      </c>
      <c r="E2821" t="s">
        <v>1409</v>
      </c>
      <c r="F2821" t="s">
        <v>17</v>
      </c>
      <c r="G2821">
        <v>0.053</v>
      </c>
      <c r="H2821">
        <v>0.05</v>
      </c>
      <c r="I2821" t="s">
        <v>1412</v>
      </c>
      <c r="J2821">
        <v>0.003</v>
      </c>
      <c r="K2821" t="s">
        <v>1415</v>
      </c>
      <c r="L2821" t="s">
        <v>1419</v>
      </c>
    </row>
    <row r="2822" spans="1:12">
      <c r="A2822" t="s">
        <v>62</v>
      </c>
      <c r="B2822" t="s">
        <v>161</v>
      </c>
      <c r="C2822" t="s">
        <v>1402</v>
      </c>
      <c r="D2822" t="s">
        <v>1404</v>
      </c>
      <c r="E2822" t="s">
        <v>1408</v>
      </c>
      <c r="F2822" t="s">
        <v>17</v>
      </c>
      <c r="G2822">
        <v>0.053</v>
      </c>
      <c r="H2822">
        <v>0.05</v>
      </c>
      <c r="I2822" t="s">
        <v>1412</v>
      </c>
      <c r="J2822">
        <v>0.003</v>
      </c>
      <c r="K2822" t="s">
        <v>1415</v>
      </c>
      <c r="L2822" t="s">
        <v>1419</v>
      </c>
    </row>
    <row r="2823" spans="1:12">
      <c r="A2823" t="s">
        <v>62</v>
      </c>
      <c r="B2823" t="s">
        <v>160</v>
      </c>
      <c r="C2823" t="s">
        <v>1383</v>
      </c>
      <c r="D2823" t="s">
        <v>1403</v>
      </c>
      <c r="E2823" t="s">
        <v>1408</v>
      </c>
      <c r="F2823" t="s">
        <v>17</v>
      </c>
      <c r="G2823">
        <v>0.053</v>
      </c>
      <c r="H2823">
        <v>0.05</v>
      </c>
      <c r="I2823" t="s">
        <v>1412</v>
      </c>
      <c r="J2823">
        <v>0.003</v>
      </c>
      <c r="K2823" t="s">
        <v>1415</v>
      </c>
      <c r="L2823" t="s">
        <v>1419</v>
      </c>
    </row>
    <row r="2824" spans="1:12">
      <c r="A2824" t="s">
        <v>62</v>
      </c>
      <c r="B2824" t="s">
        <v>167</v>
      </c>
      <c r="C2824" t="s">
        <v>1382</v>
      </c>
      <c r="D2824" t="s">
        <v>1403</v>
      </c>
      <c r="E2824" t="s">
        <v>1408</v>
      </c>
      <c r="F2824" t="s">
        <v>17</v>
      </c>
      <c r="G2824">
        <v>0.053</v>
      </c>
      <c r="H2824">
        <v>0.05</v>
      </c>
      <c r="I2824" t="s">
        <v>1412</v>
      </c>
      <c r="J2824">
        <v>0.003</v>
      </c>
      <c r="K2824" t="s">
        <v>1415</v>
      </c>
      <c r="L2824" t="s">
        <v>1419</v>
      </c>
    </row>
    <row r="2825" spans="1:12">
      <c r="A2825" t="s">
        <v>62</v>
      </c>
      <c r="B2825" t="s">
        <v>158</v>
      </c>
      <c r="C2825" t="s">
        <v>1387</v>
      </c>
      <c r="D2825" t="s">
        <v>1406</v>
      </c>
      <c r="E2825" t="s">
        <v>1408</v>
      </c>
      <c r="F2825" t="s">
        <v>17</v>
      </c>
      <c r="G2825">
        <v>0.053</v>
      </c>
      <c r="H2825">
        <v>0.05</v>
      </c>
      <c r="I2825" t="s">
        <v>1412</v>
      </c>
      <c r="J2825">
        <v>0.003</v>
      </c>
      <c r="K2825" t="s">
        <v>1415</v>
      </c>
      <c r="L2825" t="s">
        <v>1419</v>
      </c>
    </row>
    <row r="2826" spans="1:12">
      <c r="A2826" t="s">
        <v>62</v>
      </c>
      <c r="B2826" t="s">
        <v>329</v>
      </c>
      <c r="C2826" t="s">
        <v>1392</v>
      </c>
      <c r="D2826" t="s">
        <v>1405</v>
      </c>
      <c r="E2826" t="s">
        <v>1409</v>
      </c>
      <c r="F2826" t="s">
        <v>17</v>
      </c>
      <c r="G2826">
        <v>0.053</v>
      </c>
      <c r="H2826">
        <v>0.05</v>
      </c>
      <c r="I2826" t="s">
        <v>1412</v>
      </c>
      <c r="J2826">
        <v>0.003</v>
      </c>
      <c r="K2826" t="s">
        <v>1415</v>
      </c>
      <c r="L2826" t="s">
        <v>1419</v>
      </c>
    </row>
    <row r="2827" spans="1:12">
      <c r="A2827" t="s">
        <v>62</v>
      </c>
      <c r="B2827" t="s">
        <v>173</v>
      </c>
      <c r="C2827" t="s">
        <v>1385</v>
      </c>
      <c r="D2827" t="s">
        <v>1403</v>
      </c>
      <c r="E2827" t="s">
        <v>1408</v>
      </c>
      <c r="F2827" t="s">
        <v>17</v>
      </c>
      <c r="G2827">
        <v>0.053</v>
      </c>
      <c r="H2827">
        <v>0.05</v>
      </c>
      <c r="I2827" t="s">
        <v>1412</v>
      </c>
      <c r="J2827">
        <v>0.003</v>
      </c>
      <c r="K2827" t="s">
        <v>1415</v>
      </c>
      <c r="L2827" t="s">
        <v>1419</v>
      </c>
    </row>
    <row r="2828" spans="1:12">
      <c r="A2828" t="s">
        <v>62</v>
      </c>
      <c r="B2828" t="s">
        <v>316</v>
      </c>
      <c r="C2828" t="s">
        <v>1386</v>
      </c>
      <c r="D2828" t="s">
        <v>1403</v>
      </c>
      <c r="E2828" t="s">
        <v>1407</v>
      </c>
      <c r="F2828" t="s">
        <v>17</v>
      </c>
      <c r="G2828">
        <v>0.051</v>
      </c>
      <c r="H2828">
        <v>0.05</v>
      </c>
      <c r="I2828" t="s">
        <v>1412</v>
      </c>
      <c r="J2828">
        <v>0.001</v>
      </c>
      <c r="K2828" t="s">
        <v>1415</v>
      </c>
      <c r="L2828" t="s">
        <v>1419</v>
      </c>
    </row>
    <row r="2829" spans="1:12">
      <c r="A2829" t="s">
        <v>62</v>
      </c>
      <c r="B2829" t="s">
        <v>702</v>
      </c>
      <c r="C2829" t="s">
        <v>1387</v>
      </c>
      <c r="D2829" t="s">
        <v>1404</v>
      </c>
      <c r="E2829" t="s">
        <v>1407</v>
      </c>
      <c r="F2829" t="s">
        <v>17</v>
      </c>
      <c r="G2829">
        <v>0.051</v>
      </c>
      <c r="H2829">
        <v>0.05</v>
      </c>
      <c r="I2829" t="s">
        <v>1412</v>
      </c>
      <c r="J2829">
        <v>0.001</v>
      </c>
      <c r="K2829" t="s">
        <v>1415</v>
      </c>
      <c r="L2829" t="s">
        <v>1419</v>
      </c>
    </row>
    <row r="2830" spans="1:12">
      <c r="A2830" t="s">
        <v>62</v>
      </c>
      <c r="B2830" t="s">
        <v>729</v>
      </c>
      <c r="C2830" t="s">
        <v>1391</v>
      </c>
      <c r="D2830" t="s">
        <v>1404</v>
      </c>
      <c r="E2830" t="s">
        <v>1407</v>
      </c>
      <c r="F2830" t="s">
        <v>17</v>
      </c>
      <c r="G2830">
        <v>0.051</v>
      </c>
      <c r="H2830">
        <v>0.05</v>
      </c>
      <c r="I2830" t="s">
        <v>1412</v>
      </c>
      <c r="J2830">
        <v>0.001</v>
      </c>
      <c r="K2830" t="s">
        <v>1415</v>
      </c>
      <c r="L2830" t="s">
        <v>1419</v>
      </c>
    </row>
    <row r="2831" spans="1:12">
      <c r="A2831" t="s">
        <v>62</v>
      </c>
      <c r="B2831" t="s">
        <v>216</v>
      </c>
      <c r="C2831" t="s">
        <v>1382</v>
      </c>
      <c r="D2831" t="s">
        <v>1403</v>
      </c>
      <c r="E2831" t="s">
        <v>1409</v>
      </c>
      <c r="F2831" t="s">
        <v>17</v>
      </c>
      <c r="G2831">
        <v>0.051</v>
      </c>
      <c r="H2831">
        <v>0.05</v>
      </c>
      <c r="I2831" t="s">
        <v>1412</v>
      </c>
      <c r="J2831">
        <v>0.001</v>
      </c>
      <c r="K2831" t="s">
        <v>1415</v>
      </c>
      <c r="L2831" t="s">
        <v>1419</v>
      </c>
    </row>
    <row r="2832" spans="1:12">
      <c r="A2832" t="s">
        <v>62</v>
      </c>
      <c r="B2832" t="s">
        <v>474</v>
      </c>
      <c r="C2832" t="s">
        <v>1395</v>
      </c>
      <c r="D2832" t="s">
        <v>1403</v>
      </c>
      <c r="E2832" t="s">
        <v>1407</v>
      </c>
      <c r="F2832" t="s">
        <v>25</v>
      </c>
      <c r="G2832">
        <v>99.456</v>
      </c>
      <c r="H2832">
        <v>99.5</v>
      </c>
      <c r="I2832" t="s">
        <v>1411</v>
      </c>
      <c r="J2832">
        <v>0.044</v>
      </c>
      <c r="K2832" t="s">
        <v>1415</v>
      </c>
      <c r="L2832" t="s">
        <v>1420</v>
      </c>
    </row>
    <row r="2833" spans="1:12">
      <c r="A2833" t="s">
        <v>62</v>
      </c>
      <c r="B2833" t="s">
        <v>1246</v>
      </c>
      <c r="C2833" t="s">
        <v>1383</v>
      </c>
      <c r="D2833" t="s">
        <v>1404</v>
      </c>
      <c r="E2833" t="s">
        <v>1409</v>
      </c>
      <c r="F2833" t="s">
        <v>25</v>
      </c>
      <c r="G2833">
        <v>99.456</v>
      </c>
      <c r="H2833">
        <v>99.5</v>
      </c>
      <c r="I2833" t="s">
        <v>1411</v>
      </c>
      <c r="J2833">
        <v>0.044</v>
      </c>
      <c r="K2833" t="s">
        <v>1415</v>
      </c>
      <c r="L2833" t="s">
        <v>1420</v>
      </c>
    </row>
    <row r="2834" spans="1:12">
      <c r="A2834" t="s">
        <v>62</v>
      </c>
      <c r="B2834" t="s">
        <v>202</v>
      </c>
      <c r="C2834" t="s">
        <v>1394</v>
      </c>
      <c r="D2834" t="s">
        <v>1404</v>
      </c>
      <c r="E2834" t="s">
        <v>1409</v>
      </c>
      <c r="F2834" t="s">
        <v>25</v>
      </c>
      <c r="G2834">
        <v>99.456</v>
      </c>
      <c r="H2834">
        <v>99.5</v>
      </c>
      <c r="I2834" t="s">
        <v>1411</v>
      </c>
      <c r="J2834">
        <v>0.044</v>
      </c>
      <c r="K2834" t="s">
        <v>1415</v>
      </c>
      <c r="L2834" t="s">
        <v>1420</v>
      </c>
    </row>
    <row r="2835" spans="1:12">
      <c r="A2835" t="s">
        <v>62</v>
      </c>
      <c r="B2835" t="s">
        <v>924</v>
      </c>
      <c r="C2835" t="s">
        <v>1391</v>
      </c>
      <c r="D2835" t="s">
        <v>1403</v>
      </c>
      <c r="E2835" t="s">
        <v>1407</v>
      </c>
      <c r="F2835" t="s">
        <v>25</v>
      </c>
      <c r="G2835">
        <v>99.45699999999999</v>
      </c>
      <c r="H2835">
        <v>99.5</v>
      </c>
      <c r="I2835" t="s">
        <v>1411</v>
      </c>
      <c r="J2835">
        <v>0.043</v>
      </c>
      <c r="K2835" t="s">
        <v>1415</v>
      </c>
      <c r="L2835" t="s">
        <v>1420</v>
      </c>
    </row>
    <row r="2836" spans="1:12">
      <c r="A2836" t="s">
        <v>62</v>
      </c>
      <c r="B2836" t="s">
        <v>1169</v>
      </c>
      <c r="C2836" t="s">
        <v>1391</v>
      </c>
      <c r="D2836" t="s">
        <v>1404</v>
      </c>
      <c r="E2836" t="s">
        <v>1409</v>
      </c>
      <c r="F2836" t="s">
        <v>25</v>
      </c>
      <c r="G2836">
        <v>99.45699999999999</v>
      </c>
      <c r="H2836">
        <v>99.5</v>
      </c>
      <c r="I2836" t="s">
        <v>1411</v>
      </c>
      <c r="J2836">
        <v>0.043</v>
      </c>
      <c r="K2836" t="s">
        <v>1415</v>
      </c>
      <c r="L2836" t="s">
        <v>1420</v>
      </c>
    </row>
    <row r="2837" spans="1:12">
      <c r="A2837" t="s">
        <v>62</v>
      </c>
      <c r="B2837" t="s">
        <v>754</v>
      </c>
      <c r="C2837" t="s">
        <v>1379</v>
      </c>
      <c r="D2837" t="s">
        <v>1406</v>
      </c>
      <c r="E2837" t="s">
        <v>1409</v>
      </c>
      <c r="F2837" t="s">
        <v>25</v>
      </c>
      <c r="G2837">
        <v>99.458</v>
      </c>
      <c r="H2837">
        <v>99.5</v>
      </c>
      <c r="I2837" t="s">
        <v>1411</v>
      </c>
      <c r="J2837">
        <v>0.042</v>
      </c>
      <c r="K2837" t="s">
        <v>1415</v>
      </c>
      <c r="L2837" t="s">
        <v>1420</v>
      </c>
    </row>
    <row r="2838" spans="1:12">
      <c r="A2838" t="s">
        <v>62</v>
      </c>
      <c r="B2838" t="s">
        <v>691</v>
      </c>
      <c r="C2838" t="s">
        <v>1393</v>
      </c>
      <c r="D2838" t="s">
        <v>1403</v>
      </c>
      <c r="E2838" t="s">
        <v>1408</v>
      </c>
      <c r="F2838" t="s">
        <v>25</v>
      </c>
      <c r="G2838">
        <v>99.458</v>
      </c>
      <c r="H2838">
        <v>99.5</v>
      </c>
      <c r="I2838" t="s">
        <v>1411</v>
      </c>
      <c r="J2838">
        <v>0.042</v>
      </c>
      <c r="K2838" t="s">
        <v>1415</v>
      </c>
      <c r="L2838" t="s">
        <v>1420</v>
      </c>
    </row>
    <row r="2839" spans="1:12">
      <c r="A2839" t="s">
        <v>62</v>
      </c>
      <c r="B2839" t="s">
        <v>340</v>
      </c>
      <c r="C2839" t="s">
        <v>1395</v>
      </c>
      <c r="D2839" t="s">
        <v>1403</v>
      </c>
      <c r="E2839" t="s">
        <v>1409</v>
      </c>
      <c r="F2839" t="s">
        <v>25</v>
      </c>
      <c r="G2839">
        <v>99.458</v>
      </c>
      <c r="H2839">
        <v>99.5</v>
      </c>
      <c r="I2839" t="s">
        <v>1411</v>
      </c>
      <c r="J2839">
        <v>0.042</v>
      </c>
      <c r="K2839" t="s">
        <v>1415</v>
      </c>
      <c r="L2839" t="s">
        <v>1420</v>
      </c>
    </row>
    <row r="2840" spans="1:12">
      <c r="A2840" t="s">
        <v>62</v>
      </c>
      <c r="B2840" t="s">
        <v>184</v>
      </c>
      <c r="C2840" t="s">
        <v>1394</v>
      </c>
      <c r="D2840" t="s">
        <v>1405</v>
      </c>
      <c r="E2840" t="s">
        <v>1407</v>
      </c>
      <c r="F2840" t="s">
        <v>25</v>
      </c>
      <c r="G2840">
        <v>99.458</v>
      </c>
      <c r="H2840">
        <v>99.5</v>
      </c>
      <c r="I2840" t="s">
        <v>1411</v>
      </c>
      <c r="J2840">
        <v>0.042</v>
      </c>
      <c r="K2840" t="s">
        <v>1415</v>
      </c>
      <c r="L2840" t="s">
        <v>1420</v>
      </c>
    </row>
    <row r="2841" spans="1:12">
      <c r="A2841" t="s">
        <v>62</v>
      </c>
      <c r="B2841" t="s">
        <v>1247</v>
      </c>
      <c r="C2841" t="s">
        <v>1389</v>
      </c>
      <c r="D2841" t="s">
        <v>1406</v>
      </c>
      <c r="E2841" t="s">
        <v>1409</v>
      </c>
      <c r="F2841" t="s">
        <v>25</v>
      </c>
      <c r="G2841">
        <v>99.458</v>
      </c>
      <c r="H2841">
        <v>99.5</v>
      </c>
      <c r="I2841" t="s">
        <v>1411</v>
      </c>
      <c r="J2841">
        <v>0.042</v>
      </c>
      <c r="K2841" t="s">
        <v>1415</v>
      </c>
      <c r="L2841" t="s">
        <v>1420</v>
      </c>
    </row>
    <row r="2842" spans="1:12">
      <c r="A2842" t="s">
        <v>62</v>
      </c>
      <c r="B2842" t="s">
        <v>546</v>
      </c>
      <c r="C2842" t="s">
        <v>1398</v>
      </c>
      <c r="D2842" t="s">
        <v>1406</v>
      </c>
      <c r="E2842" t="s">
        <v>1408</v>
      </c>
      <c r="F2842" t="s">
        <v>25</v>
      </c>
      <c r="G2842">
        <v>99.458</v>
      </c>
      <c r="H2842">
        <v>99.5</v>
      </c>
      <c r="I2842" t="s">
        <v>1411</v>
      </c>
      <c r="J2842">
        <v>0.042</v>
      </c>
      <c r="K2842" t="s">
        <v>1415</v>
      </c>
      <c r="L2842" t="s">
        <v>1420</v>
      </c>
    </row>
    <row r="2843" spans="1:12">
      <c r="A2843" t="s">
        <v>62</v>
      </c>
      <c r="B2843" t="s">
        <v>497</v>
      </c>
      <c r="C2843" t="s">
        <v>1381</v>
      </c>
      <c r="D2843" t="s">
        <v>1406</v>
      </c>
      <c r="E2843" t="s">
        <v>1409</v>
      </c>
      <c r="F2843" t="s">
        <v>25</v>
      </c>
      <c r="G2843">
        <v>99.459</v>
      </c>
      <c r="H2843">
        <v>99.5</v>
      </c>
      <c r="I2843" t="s">
        <v>1411</v>
      </c>
      <c r="J2843">
        <v>0.041</v>
      </c>
      <c r="K2843" t="s">
        <v>1415</v>
      </c>
      <c r="L2843" t="s">
        <v>1420</v>
      </c>
    </row>
    <row r="2844" spans="1:12">
      <c r="A2844" t="s">
        <v>62</v>
      </c>
      <c r="B2844" t="s">
        <v>291</v>
      </c>
      <c r="C2844" t="s">
        <v>1394</v>
      </c>
      <c r="D2844" t="s">
        <v>1406</v>
      </c>
      <c r="E2844" t="s">
        <v>1408</v>
      </c>
      <c r="F2844" t="s">
        <v>25</v>
      </c>
      <c r="G2844">
        <v>99.459</v>
      </c>
      <c r="H2844">
        <v>99.5</v>
      </c>
      <c r="I2844" t="s">
        <v>1411</v>
      </c>
      <c r="J2844">
        <v>0.041</v>
      </c>
      <c r="K2844" t="s">
        <v>1415</v>
      </c>
      <c r="L2844" t="s">
        <v>1420</v>
      </c>
    </row>
    <row r="2845" spans="1:12">
      <c r="A2845" t="s">
        <v>62</v>
      </c>
      <c r="B2845" t="s">
        <v>1248</v>
      </c>
      <c r="C2845" t="s">
        <v>1387</v>
      </c>
      <c r="D2845" t="s">
        <v>1403</v>
      </c>
      <c r="E2845" t="s">
        <v>1409</v>
      </c>
      <c r="F2845" t="s">
        <v>25</v>
      </c>
      <c r="G2845">
        <v>99.459</v>
      </c>
      <c r="H2845">
        <v>99.5</v>
      </c>
      <c r="I2845" t="s">
        <v>1411</v>
      </c>
      <c r="J2845">
        <v>0.041</v>
      </c>
      <c r="K2845" t="s">
        <v>1415</v>
      </c>
      <c r="L2845" t="s">
        <v>1420</v>
      </c>
    </row>
    <row r="2846" spans="1:12">
      <c r="A2846" t="s">
        <v>62</v>
      </c>
      <c r="B2846" t="s">
        <v>468</v>
      </c>
      <c r="C2846" t="s">
        <v>1397</v>
      </c>
      <c r="D2846" t="s">
        <v>1406</v>
      </c>
      <c r="E2846" t="s">
        <v>1407</v>
      </c>
      <c r="F2846" t="s">
        <v>25</v>
      </c>
      <c r="G2846">
        <v>99.45999999999999</v>
      </c>
      <c r="H2846">
        <v>99.5</v>
      </c>
      <c r="I2846" t="s">
        <v>1411</v>
      </c>
      <c r="J2846">
        <v>0.04</v>
      </c>
      <c r="K2846" t="s">
        <v>1415</v>
      </c>
      <c r="L2846" t="s">
        <v>1420</v>
      </c>
    </row>
    <row r="2847" spans="1:12">
      <c r="A2847" t="s">
        <v>62</v>
      </c>
      <c r="B2847" t="s">
        <v>704</v>
      </c>
      <c r="C2847" t="s">
        <v>1384</v>
      </c>
      <c r="D2847" t="s">
        <v>1404</v>
      </c>
      <c r="E2847" t="s">
        <v>1408</v>
      </c>
      <c r="F2847" t="s">
        <v>25</v>
      </c>
      <c r="G2847">
        <v>99.45999999999999</v>
      </c>
      <c r="H2847">
        <v>99.5</v>
      </c>
      <c r="I2847" t="s">
        <v>1411</v>
      </c>
      <c r="J2847">
        <v>0.04</v>
      </c>
      <c r="K2847" t="s">
        <v>1415</v>
      </c>
      <c r="L2847" t="s">
        <v>1420</v>
      </c>
    </row>
    <row r="2848" spans="1:12">
      <c r="A2848" t="s">
        <v>62</v>
      </c>
      <c r="B2848" t="s">
        <v>718</v>
      </c>
      <c r="C2848" t="s">
        <v>1385</v>
      </c>
      <c r="D2848" t="s">
        <v>1404</v>
      </c>
      <c r="E2848" t="s">
        <v>1408</v>
      </c>
      <c r="F2848" t="s">
        <v>25</v>
      </c>
      <c r="G2848">
        <v>99.45999999999999</v>
      </c>
      <c r="H2848">
        <v>99.5</v>
      </c>
      <c r="I2848" t="s">
        <v>1411</v>
      </c>
      <c r="J2848">
        <v>0.04</v>
      </c>
      <c r="K2848" t="s">
        <v>1415</v>
      </c>
      <c r="L2848" t="s">
        <v>1420</v>
      </c>
    </row>
    <row r="2849" spans="1:12">
      <c r="A2849" t="s">
        <v>62</v>
      </c>
      <c r="B2849" t="s">
        <v>250</v>
      </c>
      <c r="C2849" t="s">
        <v>1387</v>
      </c>
      <c r="D2849" t="s">
        <v>1403</v>
      </c>
      <c r="E2849" t="s">
        <v>1409</v>
      </c>
      <c r="F2849" t="s">
        <v>25</v>
      </c>
      <c r="G2849">
        <v>99.45999999999999</v>
      </c>
      <c r="H2849">
        <v>99.5</v>
      </c>
      <c r="I2849" t="s">
        <v>1411</v>
      </c>
      <c r="J2849">
        <v>0.04</v>
      </c>
      <c r="K2849" t="s">
        <v>1415</v>
      </c>
      <c r="L2849" t="s">
        <v>1420</v>
      </c>
    </row>
    <row r="2850" spans="1:12">
      <c r="A2850" t="s">
        <v>62</v>
      </c>
      <c r="B2850" t="s">
        <v>848</v>
      </c>
      <c r="C2850" t="s">
        <v>1379</v>
      </c>
      <c r="D2850" t="s">
        <v>1403</v>
      </c>
      <c r="E2850" t="s">
        <v>1408</v>
      </c>
      <c r="F2850" t="s">
        <v>25</v>
      </c>
      <c r="G2850">
        <v>99.45999999999999</v>
      </c>
      <c r="H2850">
        <v>99.5</v>
      </c>
      <c r="I2850" t="s">
        <v>1411</v>
      </c>
      <c r="J2850">
        <v>0.04</v>
      </c>
      <c r="K2850" t="s">
        <v>1415</v>
      </c>
      <c r="L2850" t="s">
        <v>1420</v>
      </c>
    </row>
    <row r="2851" spans="1:12">
      <c r="A2851" t="s">
        <v>62</v>
      </c>
      <c r="B2851" t="s">
        <v>1018</v>
      </c>
      <c r="C2851" t="s">
        <v>1399</v>
      </c>
      <c r="D2851" t="s">
        <v>1406</v>
      </c>
      <c r="E2851" t="s">
        <v>1407</v>
      </c>
      <c r="F2851" t="s">
        <v>25</v>
      </c>
      <c r="G2851">
        <v>99.45999999999999</v>
      </c>
      <c r="H2851">
        <v>99.5</v>
      </c>
      <c r="I2851" t="s">
        <v>1411</v>
      </c>
      <c r="J2851">
        <v>0.04</v>
      </c>
      <c r="K2851" t="s">
        <v>1415</v>
      </c>
      <c r="L2851" t="s">
        <v>1420</v>
      </c>
    </row>
    <row r="2852" spans="1:12">
      <c r="A2852" t="s">
        <v>62</v>
      </c>
      <c r="B2852" t="s">
        <v>1180</v>
      </c>
      <c r="C2852" t="s">
        <v>1400</v>
      </c>
      <c r="D2852" t="s">
        <v>1405</v>
      </c>
      <c r="E2852" t="s">
        <v>1408</v>
      </c>
      <c r="F2852" t="s">
        <v>25</v>
      </c>
      <c r="G2852">
        <v>99.45999999999999</v>
      </c>
      <c r="H2852">
        <v>99.5</v>
      </c>
      <c r="I2852" t="s">
        <v>1411</v>
      </c>
      <c r="J2852">
        <v>0.04</v>
      </c>
      <c r="K2852" t="s">
        <v>1415</v>
      </c>
      <c r="L2852" t="s">
        <v>1420</v>
      </c>
    </row>
    <row r="2853" spans="1:12">
      <c r="A2853" t="s">
        <v>62</v>
      </c>
      <c r="B2853" t="s">
        <v>641</v>
      </c>
      <c r="C2853" t="s">
        <v>1392</v>
      </c>
      <c r="D2853" t="s">
        <v>1406</v>
      </c>
      <c r="E2853" t="s">
        <v>1407</v>
      </c>
      <c r="F2853" t="s">
        <v>25</v>
      </c>
      <c r="G2853">
        <v>99.45999999999999</v>
      </c>
      <c r="H2853">
        <v>99.5</v>
      </c>
      <c r="I2853" t="s">
        <v>1411</v>
      </c>
      <c r="J2853">
        <v>0.04</v>
      </c>
      <c r="K2853" t="s">
        <v>1415</v>
      </c>
      <c r="L2853" t="s">
        <v>1420</v>
      </c>
    </row>
    <row r="2854" spans="1:12">
      <c r="A2854" t="s">
        <v>62</v>
      </c>
      <c r="B2854" t="s">
        <v>234</v>
      </c>
      <c r="C2854" t="s">
        <v>1390</v>
      </c>
      <c r="D2854" t="s">
        <v>1405</v>
      </c>
      <c r="E2854" t="s">
        <v>1408</v>
      </c>
      <c r="F2854" t="s">
        <v>25</v>
      </c>
      <c r="G2854">
        <v>99.45999999999999</v>
      </c>
      <c r="H2854">
        <v>99.5</v>
      </c>
      <c r="I2854" t="s">
        <v>1411</v>
      </c>
      <c r="J2854">
        <v>0.04</v>
      </c>
      <c r="K2854" t="s">
        <v>1415</v>
      </c>
      <c r="L2854" t="s">
        <v>1420</v>
      </c>
    </row>
    <row r="2855" spans="1:12">
      <c r="A2855" t="s">
        <v>62</v>
      </c>
      <c r="B2855" t="s">
        <v>1249</v>
      </c>
      <c r="C2855" t="s">
        <v>1386</v>
      </c>
      <c r="D2855" t="s">
        <v>1403</v>
      </c>
      <c r="E2855" t="s">
        <v>1409</v>
      </c>
      <c r="F2855" t="s">
        <v>25</v>
      </c>
      <c r="G2855">
        <v>99.461</v>
      </c>
      <c r="H2855">
        <v>99.5</v>
      </c>
      <c r="I2855" t="s">
        <v>1411</v>
      </c>
      <c r="J2855">
        <v>0.039</v>
      </c>
      <c r="K2855" t="s">
        <v>1415</v>
      </c>
      <c r="L2855" t="s">
        <v>1420</v>
      </c>
    </row>
    <row r="2856" spans="1:12">
      <c r="A2856" t="s">
        <v>62</v>
      </c>
      <c r="B2856" t="s">
        <v>440</v>
      </c>
      <c r="C2856" t="s">
        <v>1402</v>
      </c>
      <c r="D2856" t="s">
        <v>1405</v>
      </c>
      <c r="E2856" t="s">
        <v>1408</v>
      </c>
      <c r="F2856" t="s">
        <v>25</v>
      </c>
      <c r="G2856">
        <v>99.462</v>
      </c>
      <c r="H2856">
        <v>99.5</v>
      </c>
      <c r="I2856" t="s">
        <v>1411</v>
      </c>
      <c r="J2856">
        <v>0.038</v>
      </c>
      <c r="K2856" t="s">
        <v>1415</v>
      </c>
      <c r="L2856" t="s">
        <v>1420</v>
      </c>
    </row>
    <row r="2857" spans="1:12">
      <c r="A2857" t="s">
        <v>62</v>
      </c>
      <c r="B2857" t="s">
        <v>126</v>
      </c>
      <c r="C2857" t="s">
        <v>1383</v>
      </c>
      <c r="D2857" t="s">
        <v>1403</v>
      </c>
      <c r="E2857" t="s">
        <v>1407</v>
      </c>
      <c r="F2857" t="s">
        <v>25</v>
      </c>
      <c r="G2857">
        <v>99.462</v>
      </c>
      <c r="H2857">
        <v>99.5</v>
      </c>
      <c r="I2857" t="s">
        <v>1411</v>
      </c>
      <c r="J2857">
        <v>0.038</v>
      </c>
      <c r="K2857" t="s">
        <v>1415</v>
      </c>
      <c r="L2857" t="s">
        <v>1420</v>
      </c>
    </row>
    <row r="2858" spans="1:12">
      <c r="A2858" t="s">
        <v>62</v>
      </c>
      <c r="B2858" t="s">
        <v>623</v>
      </c>
      <c r="C2858" t="s">
        <v>1402</v>
      </c>
      <c r="D2858" t="s">
        <v>1403</v>
      </c>
      <c r="E2858" t="s">
        <v>1409</v>
      </c>
      <c r="F2858" t="s">
        <v>25</v>
      </c>
      <c r="G2858">
        <v>99.46299999999999</v>
      </c>
      <c r="H2858">
        <v>99.5</v>
      </c>
      <c r="I2858" t="s">
        <v>1411</v>
      </c>
      <c r="J2858">
        <v>0.037</v>
      </c>
      <c r="K2858" t="s">
        <v>1415</v>
      </c>
      <c r="L2858" t="s">
        <v>1420</v>
      </c>
    </row>
    <row r="2859" spans="1:12">
      <c r="A2859" t="s">
        <v>62</v>
      </c>
      <c r="B2859" t="s">
        <v>831</v>
      </c>
      <c r="C2859" t="s">
        <v>1382</v>
      </c>
      <c r="D2859" t="s">
        <v>1403</v>
      </c>
      <c r="E2859" t="s">
        <v>1409</v>
      </c>
      <c r="F2859" t="s">
        <v>25</v>
      </c>
      <c r="G2859">
        <v>99.46299999999999</v>
      </c>
      <c r="H2859">
        <v>99.5</v>
      </c>
      <c r="I2859" t="s">
        <v>1411</v>
      </c>
      <c r="J2859">
        <v>0.037</v>
      </c>
      <c r="K2859" t="s">
        <v>1415</v>
      </c>
      <c r="L2859" t="s">
        <v>1420</v>
      </c>
    </row>
    <row r="2860" spans="1:12">
      <c r="A2860" t="s">
        <v>62</v>
      </c>
      <c r="B2860" t="s">
        <v>970</v>
      </c>
      <c r="C2860" t="s">
        <v>1394</v>
      </c>
      <c r="D2860" t="s">
        <v>1406</v>
      </c>
      <c r="E2860" t="s">
        <v>1407</v>
      </c>
      <c r="F2860" t="s">
        <v>25</v>
      </c>
      <c r="G2860">
        <v>99.46299999999999</v>
      </c>
      <c r="H2860">
        <v>99.5</v>
      </c>
      <c r="I2860" t="s">
        <v>1411</v>
      </c>
      <c r="J2860">
        <v>0.037</v>
      </c>
      <c r="K2860" t="s">
        <v>1415</v>
      </c>
      <c r="L2860" t="s">
        <v>1420</v>
      </c>
    </row>
    <row r="2861" spans="1:12">
      <c r="A2861" t="s">
        <v>62</v>
      </c>
      <c r="B2861" t="s">
        <v>1191</v>
      </c>
      <c r="C2861" t="s">
        <v>1399</v>
      </c>
      <c r="D2861" t="s">
        <v>1404</v>
      </c>
      <c r="E2861" t="s">
        <v>1408</v>
      </c>
      <c r="F2861" t="s">
        <v>25</v>
      </c>
      <c r="G2861">
        <v>99.464</v>
      </c>
      <c r="H2861">
        <v>99.5</v>
      </c>
      <c r="I2861" t="s">
        <v>1411</v>
      </c>
      <c r="J2861">
        <v>0.036</v>
      </c>
      <c r="K2861" t="s">
        <v>1415</v>
      </c>
      <c r="L2861" t="s">
        <v>1420</v>
      </c>
    </row>
    <row r="2862" spans="1:12">
      <c r="A2862" t="s">
        <v>62</v>
      </c>
      <c r="B2862" t="s">
        <v>319</v>
      </c>
      <c r="C2862" t="s">
        <v>1401</v>
      </c>
      <c r="D2862" t="s">
        <v>1403</v>
      </c>
      <c r="E2862" t="s">
        <v>1408</v>
      </c>
      <c r="F2862" t="s">
        <v>25</v>
      </c>
      <c r="G2862">
        <v>99.464</v>
      </c>
      <c r="H2862">
        <v>99.5</v>
      </c>
      <c r="I2862" t="s">
        <v>1411</v>
      </c>
      <c r="J2862">
        <v>0.036</v>
      </c>
      <c r="K2862" t="s">
        <v>1415</v>
      </c>
      <c r="L2862" t="s">
        <v>1420</v>
      </c>
    </row>
    <row r="2863" spans="1:12">
      <c r="A2863" t="s">
        <v>62</v>
      </c>
      <c r="B2863" t="s">
        <v>509</v>
      </c>
      <c r="C2863" t="s">
        <v>1385</v>
      </c>
      <c r="D2863" t="s">
        <v>1404</v>
      </c>
      <c r="E2863" t="s">
        <v>1408</v>
      </c>
      <c r="F2863" t="s">
        <v>25</v>
      </c>
      <c r="G2863">
        <v>99.465</v>
      </c>
      <c r="H2863">
        <v>99.5</v>
      </c>
      <c r="I2863" t="s">
        <v>1411</v>
      </c>
      <c r="J2863">
        <v>0.035</v>
      </c>
      <c r="K2863" t="s">
        <v>1415</v>
      </c>
      <c r="L2863" t="s">
        <v>1420</v>
      </c>
    </row>
    <row r="2864" spans="1:12">
      <c r="A2864" t="s">
        <v>62</v>
      </c>
      <c r="B2864" t="s">
        <v>64</v>
      </c>
      <c r="C2864" t="s">
        <v>1380</v>
      </c>
      <c r="D2864" t="s">
        <v>1404</v>
      </c>
      <c r="E2864" t="s">
        <v>1408</v>
      </c>
      <c r="F2864" t="s">
        <v>25</v>
      </c>
      <c r="G2864">
        <v>99.465</v>
      </c>
      <c r="H2864">
        <v>99.5</v>
      </c>
      <c r="I2864" t="s">
        <v>1411</v>
      </c>
      <c r="J2864">
        <v>0.035</v>
      </c>
      <c r="K2864" t="s">
        <v>1415</v>
      </c>
      <c r="L2864" t="s">
        <v>1420</v>
      </c>
    </row>
    <row r="2865" spans="1:12">
      <c r="A2865" t="s">
        <v>62</v>
      </c>
      <c r="B2865" t="s">
        <v>144</v>
      </c>
      <c r="C2865" t="s">
        <v>1380</v>
      </c>
      <c r="D2865" t="s">
        <v>1403</v>
      </c>
      <c r="E2865" t="s">
        <v>1408</v>
      </c>
      <c r="F2865" t="s">
        <v>25</v>
      </c>
      <c r="G2865">
        <v>99.465</v>
      </c>
      <c r="H2865">
        <v>99.5</v>
      </c>
      <c r="I2865" t="s">
        <v>1411</v>
      </c>
      <c r="J2865">
        <v>0.035</v>
      </c>
      <c r="K2865" t="s">
        <v>1415</v>
      </c>
      <c r="L2865" t="s">
        <v>1420</v>
      </c>
    </row>
    <row r="2866" spans="1:12">
      <c r="A2866" t="s">
        <v>62</v>
      </c>
      <c r="B2866" t="s">
        <v>246</v>
      </c>
      <c r="C2866" t="s">
        <v>1388</v>
      </c>
      <c r="D2866" t="s">
        <v>1404</v>
      </c>
      <c r="E2866" t="s">
        <v>1408</v>
      </c>
      <c r="F2866" t="s">
        <v>25</v>
      </c>
      <c r="G2866">
        <v>99.465</v>
      </c>
      <c r="H2866">
        <v>99.5</v>
      </c>
      <c r="I2866" t="s">
        <v>1411</v>
      </c>
      <c r="J2866">
        <v>0.035</v>
      </c>
      <c r="K2866" t="s">
        <v>1415</v>
      </c>
      <c r="L2866" t="s">
        <v>1420</v>
      </c>
    </row>
    <row r="2867" spans="1:12">
      <c r="A2867" t="s">
        <v>62</v>
      </c>
      <c r="B2867" t="s">
        <v>1182</v>
      </c>
      <c r="C2867" t="s">
        <v>1387</v>
      </c>
      <c r="D2867" t="s">
        <v>1406</v>
      </c>
      <c r="E2867" t="s">
        <v>1409</v>
      </c>
      <c r="F2867" t="s">
        <v>25</v>
      </c>
      <c r="G2867">
        <v>99.465</v>
      </c>
      <c r="H2867">
        <v>99.5</v>
      </c>
      <c r="I2867" t="s">
        <v>1411</v>
      </c>
      <c r="J2867">
        <v>0.035</v>
      </c>
      <c r="K2867" t="s">
        <v>1415</v>
      </c>
      <c r="L2867" t="s">
        <v>1420</v>
      </c>
    </row>
    <row r="2868" spans="1:12">
      <c r="A2868" t="s">
        <v>62</v>
      </c>
      <c r="B2868" t="s">
        <v>312</v>
      </c>
      <c r="C2868" t="s">
        <v>1382</v>
      </c>
      <c r="D2868" t="s">
        <v>1406</v>
      </c>
      <c r="E2868" t="s">
        <v>1409</v>
      </c>
      <c r="F2868" t="s">
        <v>25</v>
      </c>
      <c r="G2868">
        <v>99.467</v>
      </c>
      <c r="H2868">
        <v>99.5</v>
      </c>
      <c r="I2868" t="s">
        <v>1411</v>
      </c>
      <c r="J2868">
        <v>0.033</v>
      </c>
      <c r="K2868" t="s">
        <v>1415</v>
      </c>
      <c r="L2868" t="s">
        <v>1420</v>
      </c>
    </row>
    <row r="2869" spans="1:12">
      <c r="A2869" t="s">
        <v>62</v>
      </c>
      <c r="B2869" t="s">
        <v>1250</v>
      </c>
      <c r="C2869" t="s">
        <v>1399</v>
      </c>
      <c r="D2869" t="s">
        <v>1405</v>
      </c>
      <c r="E2869" t="s">
        <v>1408</v>
      </c>
      <c r="F2869" t="s">
        <v>25</v>
      </c>
      <c r="G2869">
        <v>99.467</v>
      </c>
      <c r="H2869">
        <v>99.5</v>
      </c>
      <c r="I2869" t="s">
        <v>1411</v>
      </c>
      <c r="J2869">
        <v>0.033</v>
      </c>
      <c r="K2869" t="s">
        <v>1415</v>
      </c>
      <c r="L2869" t="s">
        <v>1420</v>
      </c>
    </row>
    <row r="2870" spans="1:12">
      <c r="A2870" t="s">
        <v>62</v>
      </c>
      <c r="B2870" t="s">
        <v>1137</v>
      </c>
      <c r="C2870" t="s">
        <v>1382</v>
      </c>
      <c r="D2870" t="s">
        <v>1405</v>
      </c>
      <c r="E2870" t="s">
        <v>1409</v>
      </c>
      <c r="F2870" t="s">
        <v>25</v>
      </c>
      <c r="G2870">
        <v>99.467</v>
      </c>
      <c r="H2870">
        <v>99.5</v>
      </c>
      <c r="I2870" t="s">
        <v>1411</v>
      </c>
      <c r="J2870">
        <v>0.033</v>
      </c>
      <c r="K2870" t="s">
        <v>1415</v>
      </c>
      <c r="L2870" t="s">
        <v>1420</v>
      </c>
    </row>
    <row r="2871" spans="1:12">
      <c r="A2871" t="s">
        <v>62</v>
      </c>
      <c r="B2871" t="s">
        <v>411</v>
      </c>
      <c r="C2871" t="s">
        <v>1392</v>
      </c>
      <c r="D2871" t="s">
        <v>1406</v>
      </c>
      <c r="E2871" t="s">
        <v>1409</v>
      </c>
      <c r="F2871" t="s">
        <v>25</v>
      </c>
      <c r="G2871">
        <v>99.47</v>
      </c>
      <c r="H2871">
        <v>99.5</v>
      </c>
      <c r="I2871" t="s">
        <v>1411</v>
      </c>
      <c r="J2871">
        <v>0.03</v>
      </c>
      <c r="K2871" t="s">
        <v>1415</v>
      </c>
      <c r="L2871" t="s">
        <v>1420</v>
      </c>
    </row>
    <row r="2872" spans="1:12">
      <c r="A2872" t="s">
        <v>62</v>
      </c>
      <c r="B2872" t="s">
        <v>138</v>
      </c>
      <c r="C2872" t="s">
        <v>1384</v>
      </c>
      <c r="D2872" t="s">
        <v>1404</v>
      </c>
      <c r="E2872" t="s">
        <v>1407</v>
      </c>
      <c r="F2872" t="s">
        <v>25</v>
      </c>
      <c r="G2872">
        <v>99.47</v>
      </c>
      <c r="H2872">
        <v>99.5</v>
      </c>
      <c r="I2872" t="s">
        <v>1411</v>
      </c>
      <c r="J2872">
        <v>0.03</v>
      </c>
      <c r="K2872" t="s">
        <v>1415</v>
      </c>
      <c r="L2872" t="s">
        <v>1420</v>
      </c>
    </row>
    <row r="2873" spans="1:12">
      <c r="A2873" t="s">
        <v>62</v>
      </c>
      <c r="B2873" t="s">
        <v>846</v>
      </c>
      <c r="C2873" t="s">
        <v>1400</v>
      </c>
      <c r="D2873" t="s">
        <v>1404</v>
      </c>
      <c r="E2873" t="s">
        <v>1409</v>
      </c>
      <c r="F2873" t="s">
        <v>25</v>
      </c>
      <c r="G2873">
        <v>99.471</v>
      </c>
      <c r="H2873">
        <v>99.5</v>
      </c>
      <c r="I2873" t="s">
        <v>1411</v>
      </c>
      <c r="J2873">
        <v>0.029</v>
      </c>
      <c r="K2873" t="s">
        <v>1415</v>
      </c>
      <c r="L2873" t="s">
        <v>1420</v>
      </c>
    </row>
    <row r="2874" spans="1:12">
      <c r="A2874" t="s">
        <v>62</v>
      </c>
      <c r="B2874" t="s">
        <v>1251</v>
      </c>
      <c r="C2874" t="s">
        <v>1402</v>
      </c>
      <c r="D2874" t="s">
        <v>1403</v>
      </c>
      <c r="E2874" t="s">
        <v>1408</v>
      </c>
      <c r="F2874" t="s">
        <v>25</v>
      </c>
      <c r="G2874">
        <v>99.471</v>
      </c>
      <c r="H2874">
        <v>99.5</v>
      </c>
      <c r="I2874" t="s">
        <v>1411</v>
      </c>
      <c r="J2874">
        <v>0.029</v>
      </c>
      <c r="K2874" t="s">
        <v>1415</v>
      </c>
      <c r="L2874" t="s">
        <v>1420</v>
      </c>
    </row>
    <row r="2875" spans="1:12">
      <c r="A2875" t="s">
        <v>62</v>
      </c>
      <c r="B2875" t="s">
        <v>530</v>
      </c>
      <c r="C2875" t="s">
        <v>1394</v>
      </c>
      <c r="D2875" t="s">
        <v>1405</v>
      </c>
      <c r="E2875" t="s">
        <v>1407</v>
      </c>
      <c r="F2875" t="s">
        <v>25</v>
      </c>
      <c r="G2875">
        <v>99.471</v>
      </c>
      <c r="H2875">
        <v>99.5</v>
      </c>
      <c r="I2875" t="s">
        <v>1411</v>
      </c>
      <c r="J2875">
        <v>0.029</v>
      </c>
      <c r="K2875" t="s">
        <v>1415</v>
      </c>
      <c r="L2875" t="s">
        <v>1420</v>
      </c>
    </row>
    <row r="2876" spans="1:12">
      <c r="A2876" t="s">
        <v>62</v>
      </c>
      <c r="B2876" t="s">
        <v>908</v>
      </c>
      <c r="C2876" t="s">
        <v>1385</v>
      </c>
      <c r="D2876" t="s">
        <v>1406</v>
      </c>
      <c r="E2876" t="s">
        <v>1407</v>
      </c>
      <c r="F2876" t="s">
        <v>25</v>
      </c>
      <c r="G2876">
        <v>99.471</v>
      </c>
      <c r="H2876">
        <v>99.5</v>
      </c>
      <c r="I2876" t="s">
        <v>1411</v>
      </c>
      <c r="J2876">
        <v>0.029</v>
      </c>
      <c r="K2876" t="s">
        <v>1415</v>
      </c>
      <c r="L2876" t="s">
        <v>1420</v>
      </c>
    </row>
    <row r="2877" spans="1:12">
      <c r="A2877" t="s">
        <v>62</v>
      </c>
      <c r="B2877" t="s">
        <v>654</v>
      </c>
      <c r="C2877" t="s">
        <v>1396</v>
      </c>
      <c r="D2877" t="s">
        <v>1404</v>
      </c>
      <c r="E2877" t="s">
        <v>1408</v>
      </c>
      <c r="F2877" t="s">
        <v>25</v>
      </c>
      <c r="G2877">
        <v>99.471</v>
      </c>
      <c r="H2877">
        <v>99.5</v>
      </c>
      <c r="I2877" t="s">
        <v>1411</v>
      </c>
      <c r="J2877">
        <v>0.029</v>
      </c>
      <c r="K2877" t="s">
        <v>1415</v>
      </c>
      <c r="L2877" t="s">
        <v>1420</v>
      </c>
    </row>
    <row r="2878" spans="1:12">
      <c r="A2878" t="s">
        <v>62</v>
      </c>
      <c r="B2878" t="s">
        <v>925</v>
      </c>
      <c r="C2878" t="s">
        <v>1380</v>
      </c>
      <c r="D2878" t="s">
        <v>1403</v>
      </c>
      <c r="E2878" t="s">
        <v>1409</v>
      </c>
      <c r="F2878" t="s">
        <v>25</v>
      </c>
      <c r="G2878">
        <v>99.471</v>
      </c>
      <c r="H2878">
        <v>99.5</v>
      </c>
      <c r="I2878" t="s">
        <v>1411</v>
      </c>
      <c r="J2878">
        <v>0.029</v>
      </c>
      <c r="K2878" t="s">
        <v>1415</v>
      </c>
      <c r="L2878" t="s">
        <v>1420</v>
      </c>
    </row>
    <row r="2879" spans="1:12">
      <c r="A2879" t="s">
        <v>62</v>
      </c>
      <c r="B2879" t="s">
        <v>1079</v>
      </c>
      <c r="C2879" t="s">
        <v>1384</v>
      </c>
      <c r="D2879" t="s">
        <v>1403</v>
      </c>
      <c r="E2879" t="s">
        <v>1407</v>
      </c>
      <c r="F2879" t="s">
        <v>25</v>
      </c>
      <c r="G2879">
        <v>99.471</v>
      </c>
      <c r="H2879">
        <v>99.5</v>
      </c>
      <c r="I2879" t="s">
        <v>1411</v>
      </c>
      <c r="J2879">
        <v>0.029</v>
      </c>
      <c r="K2879" t="s">
        <v>1415</v>
      </c>
      <c r="L2879" t="s">
        <v>1420</v>
      </c>
    </row>
    <row r="2880" spans="1:12">
      <c r="A2880" t="s">
        <v>62</v>
      </c>
      <c r="B2880" t="s">
        <v>1090</v>
      </c>
      <c r="C2880" t="s">
        <v>1385</v>
      </c>
      <c r="D2880" t="s">
        <v>1403</v>
      </c>
      <c r="E2880" t="s">
        <v>1407</v>
      </c>
      <c r="F2880" t="s">
        <v>25</v>
      </c>
      <c r="G2880">
        <v>99.47199999999999</v>
      </c>
      <c r="H2880">
        <v>99.5</v>
      </c>
      <c r="I2880" t="s">
        <v>1411</v>
      </c>
      <c r="J2880">
        <v>0.028</v>
      </c>
      <c r="K2880" t="s">
        <v>1415</v>
      </c>
      <c r="L2880" t="s">
        <v>1420</v>
      </c>
    </row>
    <row r="2881" spans="1:12">
      <c r="A2881" t="s">
        <v>62</v>
      </c>
      <c r="B2881" t="s">
        <v>521</v>
      </c>
      <c r="C2881" t="s">
        <v>1388</v>
      </c>
      <c r="D2881" t="s">
        <v>1405</v>
      </c>
      <c r="E2881" t="s">
        <v>1409</v>
      </c>
      <c r="F2881" t="s">
        <v>25</v>
      </c>
      <c r="G2881">
        <v>99.47199999999999</v>
      </c>
      <c r="H2881">
        <v>99.5</v>
      </c>
      <c r="I2881" t="s">
        <v>1411</v>
      </c>
      <c r="J2881">
        <v>0.028</v>
      </c>
      <c r="K2881" t="s">
        <v>1415</v>
      </c>
      <c r="L2881" t="s">
        <v>1420</v>
      </c>
    </row>
    <row r="2882" spans="1:12">
      <c r="A2882" t="s">
        <v>62</v>
      </c>
      <c r="B2882" t="s">
        <v>412</v>
      </c>
      <c r="C2882" t="s">
        <v>1385</v>
      </c>
      <c r="D2882" t="s">
        <v>1406</v>
      </c>
      <c r="E2882" t="s">
        <v>1409</v>
      </c>
      <c r="F2882" t="s">
        <v>25</v>
      </c>
      <c r="G2882">
        <v>99.47199999999999</v>
      </c>
      <c r="H2882">
        <v>99.5</v>
      </c>
      <c r="I2882" t="s">
        <v>1411</v>
      </c>
      <c r="J2882">
        <v>0.028</v>
      </c>
      <c r="K2882" t="s">
        <v>1415</v>
      </c>
      <c r="L2882" t="s">
        <v>1420</v>
      </c>
    </row>
    <row r="2883" spans="1:12">
      <c r="A2883" t="s">
        <v>62</v>
      </c>
      <c r="B2883" t="s">
        <v>290</v>
      </c>
      <c r="C2883" t="s">
        <v>1388</v>
      </c>
      <c r="D2883" t="s">
        <v>1403</v>
      </c>
      <c r="E2883" t="s">
        <v>1408</v>
      </c>
      <c r="F2883" t="s">
        <v>25</v>
      </c>
      <c r="G2883">
        <v>99.47199999999999</v>
      </c>
      <c r="H2883">
        <v>99.5</v>
      </c>
      <c r="I2883" t="s">
        <v>1411</v>
      </c>
      <c r="J2883">
        <v>0.028</v>
      </c>
      <c r="K2883" t="s">
        <v>1415</v>
      </c>
      <c r="L2883" t="s">
        <v>1420</v>
      </c>
    </row>
    <row r="2884" spans="1:12">
      <c r="A2884" t="s">
        <v>62</v>
      </c>
      <c r="B2884" t="s">
        <v>664</v>
      </c>
      <c r="C2884" t="s">
        <v>1381</v>
      </c>
      <c r="D2884" t="s">
        <v>1403</v>
      </c>
      <c r="E2884" t="s">
        <v>1407</v>
      </c>
      <c r="F2884" t="s">
        <v>25</v>
      </c>
      <c r="G2884">
        <v>99.47199999999999</v>
      </c>
      <c r="H2884">
        <v>99.5</v>
      </c>
      <c r="I2884" t="s">
        <v>1411</v>
      </c>
      <c r="J2884">
        <v>0.028</v>
      </c>
      <c r="K2884" t="s">
        <v>1415</v>
      </c>
      <c r="L2884" t="s">
        <v>1420</v>
      </c>
    </row>
    <row r="2885" spans="1:12">
      <c r="A2885" t="s">
        <v>62</v>
      </c>
      <c r="B2885" t="s">
        <v>277</v>
      </c>
      <c r="C2885" t="s">
        <v>1388</v>
      </c>
      <c r="D2885" t="s">
        <v>1406</v>
      </c>
      <c r="E2885" t="s">
        <v>1409</v>
      </c>
      <c r="F2885" t="s">
        <v>25</v>
      </c>
      <c r="G2885">
        <v>99.473</v>
      </c>
      <c r="H2885">
        <v>99.5</v>
      </c>
      <c r="I2885" t="s">
        <v>1411</v>
      </c>
      <c r="J2885">
        <v>0.027</v>
      </c>
      <c r="K2885" t="s">
        <v>1415</v>
      </c>
      <c r="L2885" t="s">
        <v>1420</v>
      </c>
    </row>
    <row r="2886" spans="1:12">
      <c r="A2886" t="s">
        <v>62</v>
      </c>
      <c r="B2886" t="s">
        <v>332</v>
      </c>
      <c r="C2886" t="s">
        <v>1388</v>
      </c>
      <c r="D2886" t="s">
        <v>1404</v>
      </c>
      <c r="E2886" t="s">
        <v>1408</v>
      </c>
      <c r="F2886" t="s">
        <v>25</v>
      </c>
      <c r="G2886">
        <v>99.473</v>
      </c>
      <c r="H2886">
        <v>99.5</v>
      </c>
      <c r="I2886" t="s">
        <v>1411</v>
      </c>
      <c r="J2886">
        <v>0.027</v>
      </c>
      <c r="K2886" t="s">
        <v>1415</v>
      </c>
      <c r="L2886" t="s">
        <v>1420</v>
      </c>
    </row>
    <row r="2887" spans="1:12">
      <c r="A2887" t="s">
        <v>62</v>
      </c>
      <c r="B2887" t="s">
        <v>1126</v>
      </c>
      <c r="C2887" t="s">
        <v>1400</v>
      </c>
      <c r="D2887" t="s">
        <v>1405</v>
      </c>
      <c r="E2887" t="s">
        <v>1409</v>
      </c>
      <c r="F2887" t="s">
        <v>25</v>
      </c>
      <c r="G2887">
        <v>99.474</v>
      </c>
      <c r="H2887">
        <v>99.5</v>
      </c>
      <c r="I2887" t="s">
        <v>1411</v>
      </c>
      <c r="J2887">
        <v>0.026</v>
      </c>
      <c r="K2887" t="s">
        <v>1415</v>
      </c>
      <c r="L2887" t="s">
        <v>1420</v>
      </c>
    </row>
    <row r="2888" spans="1:12">
      <c r="A2888" t="s">
        <v>62</v>
      </c>
      <c r="B2888" t="s">
        <v>1034</v>
      </c>
      <c r="C2888" t="s">
        <v>1386</v>
      </c>
      <c r="D2888" t="s">
        <v>1406</v>
      </c>
      <c r="E2888" t="s">
        <v>1408</v>
      </c>
      <c r="F2888" t="s">
        <v>25</v>
      </c>
      <c r="G2888">
        <v>99.474</v>
      </c>
      <c r="H2888">
        <v>99.5</v>
      </c>
      <c r="I2888" t="s">
        <v>1411</v>
      </c>
      <c r="J2888">
        <v>0.026</v>
      </c>
      <c r="K2888" t="s">
        <v>1415</v>
      </c>
      <c r="L2888" t="s">
        <v>1420</v>
      </c>
    </row>
    <row r="2889" spans="1:12">
      <c r="A2889" t="s">
        <v>62</v>
      </c>
      <c r="B2889" t="s">
        <v>1252</v>
      </c>
      <c r="C2889" t="s">
        <v>1389</v>
      </c>
      <c r="D2889" t="s">
        <v>1406</v>
      </c>
      <c r="E2889" t="s">
        <v>1407</v>
      </c>
      <c r="F2889" t="s">
        <v>25</v>
      </c>
      <c r="G2889">
        <v>99.474</v>
      </c>
      <c r="H2889">
        <v>99.5</v>
      </c>
      <c r="I2889" t="s">
        <v>1411</v>
      </c>
      <c r="J2889">
        <v>0.026</v>
      </c>
      <c r="K2889" t="s">
        <v>1415</v>
      </c>
      <c r="L2889" t="s">
        <v>1420</v>
      </c>
    </row>
    <row r="2890" spans="1:12">
      <c r="A2890" t="s">
        <v>62</v>
      </c>
      <c r="B2890" t="s">
        <v>564</v>
      </c>
      <c r="C2890" t="s">
        <v>1387</v>
      </c>
      <c r="D2890" t="s">
        <v>1403</v>
      </c>
      <c r="E2890" t="s">
        <v>1409</v>
      </c>
      <c r="F2890" t="s">
        <v>25</v>
      </c>
      <c r="G2890">
        <v>99.474</v>
      </c>
      <c r="H2890">
        <v>99.5</v>
      </c>
      <c r="I2890" t="s">
        <v>1411</v>
      </c>
      <c r="J2890">
        <v>0.026</v>
      </c>
      <c r="K2890" t="s">
        <v>1415</v>
      </c>
      <c r="L2890" t="s">
        <v>1420</v>
      </c>
    </row>
    <row r="2891" spans="1:12">
      <c r="A2891" t="s">
        <v>62</v>
      </c>
      <c r="B2891" t="s">
        <v>543</v>
      </c>
      <c r="C2891" t="s">
        <v>1401</v>
      </c>
      <c r="D2891" t="s">
        <v>1406</v>
      </c>
      <c r="E2891" t="s">
        <v>1408</v>
      </c>
      <c r="F2891" t="s">
        <v>25</v>
      </c>
      <c r="G2891">
        <v>99.474</v>
      </c>
      <c r="H2891">
        <v>99.5</v>
      </c>
      <c r="I2891" t="s">
        <v>1411</v>
      </c>
      <c r="J2891">
        <v>0.026</v>
      </c>
      <c r="K2891" t="s">
        <v>1415</v>
      </c>
      <c r="L2891" t="s">
        <v>1420</v>
      </c>
    </row>
    <row r="2892" spans="1:12">
      <c r="A2892" t="s">
        <v>62</v>
      </c>
      <c r="B2892" t="s">
        <v>1253</v>
      </c>
      <c r="C2892" t="s">
        <v>1382</v>
      </c>
      <c r="D2892" t="s">
        <v>1403</v>
      </c>
      <c r="E2892" t="s">
        <v>1409</v>
      </c>
      <c r="F2892" t="s">
        <v>25</v>
      </c>
      <c r="G2892">
        <v>99.47499999999999</v>
      </c>
      <c r="H2892">
        <v>99.5</v>
      </c>
      <c r="I2892" t="s">
        <v>1411</v>
      </c>
      <c r="J2892">
        <v>0.025</v>
      </c>
      <c r="K2892" t="s">
        <v>1415</v>
      </c>
      <c r="L2892" t="s">
        <v>1420</v>
      </c>
    </row>
    <row r="2893" spans="1:12">
      <c r="A2893" t="s">
        <v>62</v>
      </c>
      <c r="B2893" t="s">
        <v>552</v>
      </c>
      <c r="C2893" t="s">
        <v>1381</v>
      </c>
      <c r="D2893" t="s">
        <v>1404</v>
      </c>
      <c r="E2893" t="s">
        <v>1408</v>
      </c>
      <c r="F2893" t="s">
        <v>25</v>
      </c>
      <c r="G2893">
        <v>99.47499999999999</v>
      </c>
      <c r="H2893">
        <v>99.5</v>
      </c>
      <c r="I2893" t="s">
        <v>1411</v>
      </c>
      <c r="J2893">
        <v>0.025</v>
      </c>
      <c r="K2893" t="s">
        <v>1415</v>
      </c>
      <c r="L2893" t="s">
        <v>1420</v>
      </c>
    </row>
    <row r="2894" spans="1:12">
      <c r="A2894" t="s">
        <v>62</v>
      </c>
      <c r="B2894" t="s">
        <v>988</v>
      </c>
      <c r="C2894" t="s">
        <v>1399</v>
      </c>
      <c r="D2894" t="s">
        <v>1403</v>
      </c>
      <c r="E2894" t="s">
        <v>1408</v>
      </c>
      <c r="F2894" t="s">
        <v>25</v>
      </c>
      <c r="G2894">
        <v>99.476</v>
      </c>
      <c r="H2894">
        <v>99.5</v>
      </c>
      <c r="I2894" t="s">
        <v>1411</v>
      </c>
      <c r="J2894">
        <v>0.024</v>
      </c>
      <c r="K2894" t="s">
        <v>1415</v>
      </c>
      <c r="L2894" t="s">
        <v>1420</v>
      </c>
    </row>
    <row r="2895" spans="1:12">
      <c r="A2895" t="s">
        <v>62</v>
      </c>
      <c r="B2895" t="s">
        <v>1254</v>
      </c>
      <c r="C2895" t="s">
        <v>1388</v>
      </c>
      <c r="D2895" t="s">
        <v>1403</v>
      </c>
      <c r="E2895" t="s">
        <v>1407</v>
      </c>
      <c r="F2895" t="s">
        <v>25</v>
      </c>
      <c r="G2895">
        <v>99.476</v>
      </c>
      <c r="H2895">
        <v>99.5</v>
      </c>
      <c r="I2895" t="s">
        <v>1411</v>
      </c>
      <c r="J2895">
        <v>0.024</v>
      </c>
      <c r="K2895" t="s">
        <v>1415</v>
      </c>
      <c r="L2895" t="s">
        <v>1420</v>
      </c>
    </row>
    <row r="2896" spans="1:12">
      <c r="A2896" t="s">
        <v>62</v>
      </c>
      <c r="B2896" t="s">
        <v>911</v>
      </c>
      <c r="C2896" t="s">
        <v>1385</v>
      </c>
      <c r="D2896" t="s">
        <v>1406</v>
      </c>
      <c r="E2896" t="s">
        <v>1407</v>
      </c>
      <c r="F2896" t="s">
        <v>25</v>
      </c>
      <c r="G2896">
        <v>99.477</v>
      </c>
      <c r="H2896">
        <v>99.5</v>
      </c>
      <c r="I2896" t="s">
        <v>1411</v>
      </c>
      <c r="J2896">
        <v>0.023</v>
      </c>
      <c r="K2896" t="s">
        <v>1415</v>
      </c>
      <c r="L2896" t="s">
        <v>1420</v>
      </c>
    </row>
    <row r="2897" spans="1:12">
      <c r="A2897" t="s">
        <v>62</v>
      </c>
      <c r="B2897" t="s">
        <v>1255</v>
      </c>
      <c r="C2897" t="s">
        <v>1382</v>
      </c>
      <c r="D2897" t="s">
        <v>1404</v>
      </c>
      <c r="E2897" t="s">
        <v>1407</v>
      </c>
      <c r="F2897" t="s">
        <v>25</v>
      </c>
      <c r="G2897">
        <v>99.477</v>
      </c>
      <c r="H2897">
        <v>99.5</v>
      </c>
      <c r="I2897" t="s">
        <v>1411</v>
      </c>
      <c r="J2897">
        <v>0.023</v>
      </c>
      <c r="K2897" t="s">
        <v>1415</v>
      </c>
      <c r="L2897" t="s">
        <v>1420</v>
      </c>
    </row>
    <row r="2898" spans="1:12">
      <c r="A2898" t="s">
        <v>62</v>
      </c>
      <c r="B2898" t="s">
        <v>1256</v>
      </c>
      <c r="C2898" t="s">
        <v>1388</v>
      </c>
      <c r="D2898" t="s">
        <v>1404</v>
      </c>
      <c r="E2898" t="s">
        <v>1408</v>
      </c>
      <c r="F2898" t="s">
        <v>25</v>
      </c>
      <c r="G2898">
        <v>99.47799999999999</v>
      </c>
      <c r="H2898">
        <v>99.5</v>
      </c>
      <c r="I2898" t="s">
        <v>1411</v>
      </c>
      <c r="J2898">
        <v>0.022</v>
      </c>
      <c r="K2898" t="s">
        <v>1415</v>
      </c>
      <c r="L2898" t="s">
        <v>1420</v>
      </c>
    </row>
    <row r="2899" spans="1:12">
      <c r="A2899" t="s">
        <v>62</v>
      </c>
      <c r="B2899" t="s">
        <v>829</v>
      </c>
      <c r="C2899" t="s">
        <v>1397</v>
      </c>
      <c r="D2899" t="s">
        <v>1406</v>
      </c>
      <c r="E2899" t="s">
        <v>1407</v>
      </c>
      <c r="F2899" t="s">
        <v>25</v>
      </c>
      <c r="G2899">
        <v>99.47799999999999</v>
      </c>
      <c r="H2899">
        <v>99.5</v>
      </c>
      <c r="I2899" t="s">
        <v>1411</v>
      </c>
      <c r="J2899">
        <v>0.022</v>
      </c>
      <c r="K2899" t="s">
        <v>1415</v>
      </c>
      <c r="L2899" t="s">
        <v>1420</v>
      </c>
    </row>
    <row r="2900" spans="1:12">
      <c r="A2900" t="s">
        <v>62</v>
      </c>
      <c r="B2900" t="s">
        <v>333</v>
      </c>
      <c r="C2900" t="s">
        <v>1392</v>
      </c>
      <c r="D2900" t="s">
        <v>1405</v>
      </c>
      <c r="E2900" t="s">
        <v>1409</v>
      </c>
      <c r="F2900" t="s">
        <v>25</v>
      </c>
      <c r="G2900">
        <v>99.479</v>
      </c>
      <c r="H2900">
        <v>99.5</v>
      </c>
      <c r="I2900" t="s">
        <v>1411</v>
      </c>
      <c r="J2900">
        <v>0.021</v>
      </c>
      <c r="K2900" t="s">
        <v>1415</v>
      </c>
      <c r="L2900" t="s">
        <v>1420</v>
      </c>
    </row>
    <row r="2901" spans="1:12">
      <c r="A2901" t="s">
        <v>62</v>
      </c>
      <c r="B2901" t="s">
        <v>1049</v>
      </c>
      <c r="C2901" t="s">
        <v>1391</v>
      </c>
      <c r="D2901" t="s">
        <v>1406</v>
      </c>
      <c r="E2901" t="s">
        <v>1408</v>
      </c>
      <c r="F2901" t="s">
        <v>25</v>
      </c>
      <c r="G2901">
        <v>99.479</v>
      </c>
      <c r="H2901">
        <v>99.5</v>
      </c>
      <c r="I2901" t="s">
        <v>1411</v>
      </c>
      <c r="J2901">
        <v>0.021</v>
      </c>
      <c r="K2901" t="s">
        <v>1415</v>
      </c>
      <c r="L2901" t="s">
        <v>1420</v>
      </c>
    </row>
    <row r="2902" spans="1:12">
      <c r="A2902" t="s">
        <v>62</v>
      </c>
      <c r="B2902" t="s">
        <v>67</v>
      </c>
      <c r="C2902" t="s">
        <v>1383</v>
      </c>
      <c r="D2902" t="s">
        <v>1404</v>
      </c>
      <c r="E2902" t="s">
        <v>1407</v>
      </c>
      <c r="F2902" t="s">
        <v>25</v>
      </c>
      <c r="G2902">
        <v>99.479</v>
      </c>
      <c r="H2902">
        <v>99.5</v>
      </c>
      <c r="I2902" t="s">
        <v>1411</v>
      </c>
      <c r="J2902">
        <v>0.021</v>
      </c>
      <c r="K2902" t="s">
        <v>1415</v>
      </c>
      <c r="L2902" t="s">
        <v>1420</v>
      </c>
    </row>
    <row r="2903" spans="1:12">
      <c r="A2903" t="s">
        <v>62</v>
      </c>
      <c r="B2903" t="s">
        <v>1122</v>
      </c>
      <c r="C2903" t="s">
        <v>1397</v>
      </c>
      <c r="D2903" t="s">
        <v>1403</v>
      </c>
      <c r="E2903" t="s">
        <v>1408</v>
      </c>
      <c r="F2903" t="s">
        <v>25</v>
      </c>
      <c r="G2903">
        <v>99.479</v>
      </c>
      <c r="H2903">
        <v>99.5</v>
      </c>
      <c r="I2903" t="s">
        <v>1411</v>
      </c>
      <c r="J2903">
        <v>0.021</v>
      </c>
      <c r="K2903" t="s">
        <v>1415</v>
      </c>
      <c r="L2903" t="s">
        <v>1420</v>
      </c>
    </row>
    <row r="2904" spans="1:12">
      <c r="A2904" t="s">
        <v>62</v>
      </c>
      <c r="B2904" t="s">
        <v>1184</v>
      </c>
      <c r="C2904" t="s">
        <v>1400</v>
      </c>
      <c r="D2904" t="s">
        <v>1403</v>
      </c>
      <c r="E2904" t="s">
        <v>1409</v>
      </c>
      <c r="F2904" t="s">
        <v>25</v>
      </c>
      <c r="G2904">
        <v>99.479</v>
      </c>
      <c r="H2904">
        <v>99.5</v>
      </c>
      <c r="I2904" t="s">
        <v>1411</v>
      </c>
      <c r="J2904">
        <v>0.021</v>
      </c>
      <c r="K2904" t="s">
        <v>1415</v>
      </c>
      <c r="L2904" t="s">
        <v>1420</v>
      </c>
    </row>
    <row r="2905" spans="1:12">
      <c r="A2905" t="s">
        <v>62</v>
      </c>
      <c r="B2905" t="s">
        <v>981</v>
      </c>
      <c r="C2905" t="s">
        <v>1402</v>
      </c>
      <c r="D2905" t="s">
        <v>1405</v>
      </c>
      <c r="E2905" t="s">
        <v>1409</v>
      </c>
      <c r="F2905" t="s">
        <v>25</v>
      </c>
      <c r="G2905">
        <v>99.48</v>
      </c>
      <c r="H2905">
        <v>99.5</v>
      </c>
      <c r="I2905" t="s">
        <v>1411</v>
      </c>
      <c r="J2905">
        <v>0.02</v>
      </c>
      <c r="K2905" t="s">
        <v>1415</v>
      </c>
      <c r="L2905" t="s">
        <v>1420</v>
      </c>
    </row>
    <row r="2906" spans="1:12">
      <c r="A2906" t="s">
        <v>62</v>
      </c>
      <c r="B2906" t="s">
        <v>1257</v>
      </c>
      <c r="C2906" t="s">
        <v>1388</v>
      </c>
      <c r="D2906" t="s">
        <v>1403</v>
      </c>
      <c r="E2906" t="s">
        <v>1407</v>
      </c>
      <c r="F2906" t="s">
        <v>25</v>
      </c>
      <c r="G2906">
        <v>99.48</v>
      </c>
      <c r="H2906">
        <v>99.5</v>
      </c>
      <c r="I2906" t="s">
        <v>1411</v>
      </c>
      <c r="J2906">
        <v>0.02</v>
      </c>
      <c r="K2906" t="s">
        <v>1415</v>
      </c>
      <c r="L2906" t="s">
        <v>1420</v>
      </c>
    </row>
    <row r="2907" spans="1:12">
      <c r="A2907" t="s">
        <v>62</v>
      </c>
      <c r="B2907" t="s">
        <v>517</v>
      </c>
      <c r="C2907" t="s">
        <v>1381</v>
      </c>
      <c r="D2907" t="s">
        <v>1405</v>
      </c>
      <c r="E2907" t="s">
        <v>1409</v>
      </c>
      <c r="F2907" t="s">
        <v>25</v>
      </c>
      <c r="G2907">
        <v>99.48</v>
      </c>
      <c r="H2907">
        <v>99.5</v>
      </c>
      <c r="I2907" t="s">
        <v>1411</v>
      </c>
      <c r="J2907">
        <v>0.02</v>
      </c>
      <c r="K2907" t="s">
        <v>1415</v>
      </c>
      <c r="L2907" t="s">
        <v>1420</v>
      </c>
    </row>
    <row r="2908" spans="1:12">
      <c r="A2908" t="s">
        <v>62</v>
      </c>
      <c r="B2908" t="s">
        <v>996</v>
      </c>
      <c r="C2908" t="s">
        <v>1380</v>
      </c>
      <c r="D2908" t="s">
        <v>1403</v>
      </c>
      <c r="E2908" t="s">
        <v>1407</v>
      </c>
      <c r="F2908" t="s">
        <v>25</v>
      </c>
      <c r="G2908">
        <v>99.48099999999999</v>
      </c>
      <c r="H2908">
        <v>99.5</v>
      </c>
      <c r="I2908" t="s">
        <v>1411</v>
      </c>
      <c r="J2908">
        <v>0.019</v>
      </c>
      <c r="K2908" t="s">
        <v>1415</v>
      </c>
      <c r="L2908" t="s">
        <v>1420</v>
      </c>
    </row>
    <row r="2909" spans="1:12">
      <c r="A2909" t="s">
        <v>62</v>
      </c>
      <c r="B2909" t="s">
        <v>929</v>
      </c>
      <c r="C2909" t="s">
        <v>1384</v>
      </c>
      <c r="D2909" t="s">
        <v>1403</v>
      </c>
      <c r="E2909" t="s">
        <v>1408</v>
      </c>
      <c r="F2909" t="s">
        <v>25</v>
      </c>
      <c r="G2909">
        <v>99.48099999999999</v>
      </c>
      <c r="H2909">
        <v>99.5</v>
      </c>
      <c r="I2909" t="s">
        <v>1411</v>
      </c>
      <c r="J2909">
        <v>0.019</v>
      </c>
      <c r="K2909" t="s">
        <v>1415</v>
      </c>
      <c r="L2909" t="s">
        <v>1420</v>
      </c>
    </row>
    <row r="2910" spans="1:12">
      <c r="A2910" t="s">
        <v>62</v>
      </c>
      <c r="B2910" t="s">
        <v>302</v>
      </c>
      <c r="C2910" t="s">
        <v>1392</v>
      </c>
      <c r="D2910" t="s">
        <v>1403</v>
      </c>
      <c r="E2910" t="s">
        <v>1407</v>
      </c>
      <c r="F2910" t="s">
        <v>25</v>
      </c>
      <c r="G2910">
        <v>99.48099999999999</v>
      </c>
      <c r="H2910">
        <v>99.5</v>
      </c>
      <c r="I2910" t="s">
        <v>1411</v>
      </c>
      <c r="J2910">
        <v>0.019</v>
      </c>
      <c r="K2910" t="s">
        <v>1415</v>
      </c>
      <c r="L2910" t="s">
        <v>1420</v>
      </c>
    </row>
    <row r="2911" spans="1:12">
      <c r="A2911" t="s">
        <v>62</v>
      </c>
      <c r="B2911" t="s">
        <v>1258</v>
      </c>
      <c r="C2911" t="s">
        <v>1395</v>
      </c>
      <c r="D2911" t="s">
        <v>1406</v>
      </c>
      <c r="E2911" t="s">
        <v>1409</v>
      </c>
      <c r="F2911" t="s">
        <v>25</v>
      </c>
      <c r="G2911">
        <v>99.48099999999999</v>
      </c>
      <c r="H2911">
        <v>99.5</v>
      </c>
      <c r="I2911" t="s">
        <v>1411</v>
      </c>
      <c r="J2911">
        <v>0.019</v>
      </c>
      <c r="K2911" t="s">
        <v>1415</v>
      </c>
      <c r="L2911" t="s">
        <v>1420</v>
      </c>
    </row>
    <row r="2912" spans="1:12">
      <c r="A2912" t="s">
        <v>62</v>
      </c>
      <c r="B2912" t="s">
        <v>1096</v>
      </c>
      <c r="C2912" t="s">
        <v>1380</v>
      </c>
      <c r="D2912" t="s">
        <v>1404</v>
      </c>
      <c r="E2912" t="s">
        <v>1407</v>
      </c>
      <c r="F2912" t="s">
        <v>25</v>
      </c>
      <c r="G2912">
        <v>99.48099999999999</v>
      </c>
      <c r="H2912">
        <v>99.5</v>
      </c>
      <c r="I2912" t="s">
        <v>1411</v>
      </c>
      <c r="J2912">
        <v>0.019</v>
      </c>
      <c r="K2912" t="s">
        <v>1415</v>
      </c>
      <c r="L2912" t="s">
        <v>1420</v>
      </c>
    </row>
    <row r="2913" spans="1:12">
      <c r="A2913" t="s">
        <v>62</v>
      </c>
      <c r="B2913" t="s">
        <v>842</v>
      </c>
      <c r="C2913" t="s">
        <v>1397</v>
      </c>
      <c r="D2913" t="s">
        <v>1405</v>
      </c>
      <c r="E2913" t="s">
        <v>1408</v>
      </c>
      <c r="F2913" t="s">
        <v>25</v>
      </c>
      <c r="G2913">
        <v>99.48099999999999</v>
      </c>
      <c r="H2913">
        <v>99.5</v>
      </c>
      <c r="I2913" t="s">
        <v>1411</v>
      </c>
      <c r="J2913">
        <v>0.019</v>
      </c>
      <c r="K2913" t="s">
        <v>1415</v>
      </c>
      <c r="L2913" t="s">
        <v>1420</v>
      </c>
    </row>
    <row r="2914" spans="1:12">
      <c r="A2914" t="s">
        <v>62</v>
      </c>
      <c r="B2914" t="s">
        <v>93</v>
      </c>
      <c r="C2914" t="s">
        <v>1384</v>
      </c>
      <c r="D2914" t="s">
        <v>1405</v>
      </c>
      <c r="E2914" t="s">
        <v>1408</v>
      </c>
      <c r="F2914" t="s">
        <v>25</v>
      </c>
      <c r="G2914">
        <v>99.482</v>
      </c>
      <c r="H2914">
        <v>99.5</v>
      </c>
      <c r="I2914" t="s">
        <v>1411</v>
      </c>
      <c r="J2914">
        <v>0.018</v>
      </c>
      <c r="K2914" t="s">
        <v>1415</v>
      </c>
      <c r="L2914" t="s">
        <v>1420</v>
      </c>
    </row>
    <row r="2915" spans="1:12">
      <c r="A2915" t="s">
        <v>62</v>
      </c>
      <c r="B2915" t="s">
        <v>1259</v>
      </c>
      <c r="C2915" t="s">
        <v>1394</v>
      </c>
      <c r="D2915" t="s">
        <v>1404</v>
      </c>
      <c r="E2915" t="s">
        <v>1409</v>
      </c>
      <c r="F2915" t="s">
        <v>25</v>
      </c>
      <c r="G2915">
        <v>99.482</v>
      </c>
      <c r="H2915">
        <v>99.5</v>
      </c>
      <c r="I2915" t="s">
        <v>1411</v>
      </c>
      <c r="J2915">
        <v>0.018</v>
      </c>
      <c r="K2915" t="s">
        <v>1415</v>
      </c>
      <c r="L2915" t="s">
        <v>1420</v>
      </c>
    </row>
    <row r="2916" spans="1:12">
      <c r="A2916" t="s">
        <v>62</v>
      </c>
      <c r="B2916" t="s">
        <v>939</v>
      </c>
      <c r="C2916" t="s">
        <v>1396</v>
      </c>
      <c r="D2916" t="s">
        <v>1404</v>
      </c>
      <c r="E2916" t="s">
        <v>1409</v>
      </c>
      <c r="F2916" t="s">
        <v>25</v>
      </c>
      <c r="G2916">
        <v>99.482</v>
      </c>
      <c r="H2916">
        <v>99.5</v>
      </c>
      <c r="I2916" t="s">
        <v>1411</v>
      </c>
      <c r="J2916">
        <v>0.018</v>
      </c>
      <c r="K2916" t="s">
        <v>1415</v>
      </c>
      <c r="L2916" t="s">
        <v>1420</v>
      </c>
    </row>
    <row r="2917" spans="1:12">
      <c r="A2917" t="s">
        <v>62</v>
      </c>
      <c r="B2917" t="s">
        <v>216</v>
      </c>
      <c r="C2917" t="s">
        <v>1382</v>
      </c>
      <c r="D2917" t="s">
        <v>1403</v>
      </c>
      <c r="E2917" t="s">
        <v>1409</v>
      </c>
      <c r="F2917" t="s">
        <v>25</v>
      </c>
      <c r="G2917">
        <v>99.482</v>
      </c>
      <c r="H2917">
        <v>99.5</v>
      </c>
      <c r="I2917" t="s">
        <v>1411</v>
      </c>
      <c r="J2917">
        <v>0.018</v>
      </c>
      <c r="K2917" t="s">
        <v>1415</v>
      </c>
      <c r="L2917" t="s">
        <v>1420</v>
      </c>
    </row>
    <row r="2918" spans="1:12">
      <c r="A2918" t="s">
        <v>62</v>
      </c>
      <c r="B2918" t="s">
        <v>289</v>
      </c>
      <c r="C2918" t="s">
        <v>1400</v>
      </c>
      <c r="D2918" t="s">
        <v>1406</v>
      </c>
      <c r="E2918" t="s">
        <v>1409</v>
      </c>
      <c r="F2918" t="s">
        <v>25</v>
      </c>
      <c r="G2918">
        <v>99.482</v>
      </c>
      <c r="H2918">
        <v>99.5</v>
      </c>
      <c r="I2918" t="s">
        <v>1411</v>
      </c>
      <c r="J2918">
        <v>0.018</v>
      </c>
      <c r="K2918" t="s">
        <v>1415</v>
      </c>
      <c r="L2918" t="s">
        <v>1420</v>
      </c>
    </row>
    <row r="2919" spans="1:12">
      <c r="A2919" t="s">
        <v>62</v>
      </c>
      <c r="B2919" t="s">
        <v>117</v>
      </c>
      <c r="C2919" t="s">
        <v>1395</v>
      </c>
      <c r="D2919" t="s">
        <v>1405</v>
      </c>
      <c r="E2919" t="s">
        <v>1407</v>
      </c>
      <c r="F2919" t="s">
        <v>25</v>
      </c>
      <c r="G2919">
        <v>99.482</v>
      </c>
      <c r="H2919">
        <v>99.5</v>
      </c>
      <c r="I2919" t="s">
        <v>1411</v>
      </c>
      <c r="J2919">
        <v>0.018</v>
      </c>
      <c r="K2919" t="s">
        <v>1415</v>
      </c>
      <c r="L2919" t="s">
        <v>1420</v>
      </c>
    </row>
    <row r="2920" spans="1:12">
      <c r="A2920" t="s">
        <v>62</v>
      </c>
      <c r="B2920" t="s">
        <v>1142</v>
      </c>
      <c r="C2920" t="s">
        <v>1398</v>
      </c>
      <c r="D2920" t="s">
        <v>1405</v>
      </c>
      <c r="E2920" t="s">
        <v>1407</v>
      </c>
      <c r="F2920" t="s">
        <v>25</v>
      </c>
      <c r="G2920">
        <v>99.483</v>
      </c>
      <c r="H2920">
        <v>99.5</v>
      </c>
      <c r="I2920" t="s">
        <v>1411</v>
      </c>
      <c r="J2920">
        <v>0.017</v>
      </c>
      <c r="K2920" t="s">
        <v>1415</v>
      </c>
      <c r="L2920" t="s">
        <v>1420</v>
      </c>
    </row>
    <row r="2921" spans="1:12">
      <c r="A2921" t="s">
        <v>62</v>
      </c>
      <c r="B2921" t="s">
        <v>575</v>
      </c>
      <c r="C2921" t="s">
        <v>1390</v>
      </c>
      <c r="D2921" t="s">
        <v>1404</v>
      </c>
      <c r="E2921" t="s">
        <v>1407</v>
      </c>
      <c r="F2921" t="s">
        <v>25</v>
      </c>
      <c r="G2921">
        <v>99.483</v>
      </c>
      <c r="H2921">
        <v>99.5</v>
      </c>
      <c r="I2921" t="s">
        <v>1411</v>
      </c>
      <c r="J2921">
        <v>0.017</v>
      </c>
      <c r="K2921" t="s">
        <v>1415</v>
      </c>
      <c r="L2921" t="s">
        <v>1420</v>
      </c>
    </row>
    <row r="2922" spans="1:12">
      <c r="A2922" t="s">
        <v>62</v>
      </c>
      <c r="B2922" t="s">
        <v>711</v>
      </c>
      <c r="C2922" t="s">
        <v>1392</v>
      </c>
      <c r="D2922" t="s">
        <v>1405</v>
      </c>
      <c r="E2922" t="s">
        <v>1408</v>
      </c>
      <c r="F2922" t="s">
        <v>25</v>
      </c>
      <c r="G2922">
        <v>99.483</v>
      </c>
      <c r="H2922">
        <v>99.5</v>
      </c>
      <c r="I2922" t="s">
        <v>1411</v>
      </c>
      <c r="J2922">
        <v>0.017</v>
      </c>
      <c r="K2922" t="s">
        <v>1415</v>
      </c>
      <c r="L2922" t="s">
        <v>1420</v>
      </c>
    </row>
    <row r="2923" spans="1:12">
      <c r="A2923" t="s">
        <v>62</v>
      </c>
      <c r="B2923" t="s">
        <v>283</v>
      </c>
      <c r="C2923" t="s">
        <v>1387</v>
      </c>
      <c r="D2923" t="s">
        <v>1404</v>
      </c>
      <c r="E2923" t="s">
        <v>1408</v>
      </c>
      <c r="F2923" t="s">
        <v>25</v>
      </c>
      <c r="G2923">
        <v>99.48399999999999</v>
      </c>
      <c r="H2923">
        <v>99.5</v>
      </c>
      <c r="I2923" t="s">
        <v>1411</v>
      </c>
      <c r="J2923">
        <v>0.016</v>
      </c>
      <c r="K2923" t="s">
        <v>1415</v>
      </c>
      <c r="L2923" t="s">
        <v>1420</v>
      </c>
    </row>
    <row r="2924" spans="1:12">
      <c r="A2924" t="s">
        <v>62</v>
      </c>
      <c r="B2924" t="s">
        <v>73</v>
      </c>
      <c r="C2924" t="s">
        <v>1382</v>
      </c>
      <c r="D2924" t="s">
        <v>1403</v>
      </c>
      <c r="E2924" t="s">
        <v>1407</v>
      </c>
      <c r="F2924" t="s">
        <v>25</v>
      </c>
      <c r="G2924">
        <v>99.48399999999999</v>
      </c>
      <c r="H2924">
        <v>99.5</v>
      </c>
      <c r="I2924" t="s">
        <v>1411</v>
      </c>
      <c r="J2924">
        <v>0.016</v>
      </c>
      <c r="K2924" t="s">
        <v>1415</v>
      </c>
      <c r="L2924" t="s">
        <v>1420</v>
      </c>
    </row>
    <row r="2925" spans="1:12">
      <c r="A2925" t="s">
        <v>62</v>
      </c>
      <c r="B2925" t="s">
        <v>1260</v>
      </c>
      <c r="C2925" t="s">
        <v>1396</v>
      </c>
      <c r="D2925" t="s">
        <v>1406</v>
      </c>
      <c r="E2925" t="s">
        <v>1408</v>
      </c>
      <c r="F2925" t="s">
        <v>25</v>
      </c>
      <c r="G2925">
        <v>99.486</v>
      </c>
      <c r="H2925">
        <v>99.5</v>
      </c>
      <c r="I2925" t="s">
        <v>1411</v>
      </c>
      <c r="J2925">
        <v>0.014</v>
      </c>
      <c r="K2925" t="s">
        <v>1415</v>
      </c>
      <c r="L2925" t="s">
        <v>1420</v>
      </c>
    </row>
    <row r="2926" spans="1:12">
      <c r="A2926" t="s">
        <v>62</v>
      </c>
      <c r="B2926" t="s">
        <v>1261</v>
      </c>
      <c r="C2926" t="s">
        <v>1386</v>
      </c>
      <c r="D2926" t="s">
        <v>1405</v>
      </c>
      <c r="E2926" t="s">
        <v>1408</v>
      </c>
      <c r="F2926" t="s">
        <v>25</v>
      </c>
      <c r="G2926">
        <v>99.486</v>
      </c>
      <c r="H2926">
        <v>99.5</v>
      </c>
      <c r="I2926" t="s">
        <v>1411</v>
      </c>
      <c r="J2926">
        <v>0.014</v>
      </c>
      <c r="K2926" t="s">
        <v>1415</v>
      </c>
      <c r="L2926" t="s">
        <v>1420</v>
      </c>
    </row>
    <row r="2927" spans="1:12">
      <c r="A2927" t="s">
        <v>62</v>
      </c>
      <c r="B2927" t="s">
        <v>818</v>
      </c>
      <c r="C2927" t="s">
        <v>1384</v>
      </c>
      <c r="D2927" t="s">
        <v>1406</v>
      </c>
      <c r="E2927" t="s">
        <v>1407</v>
      </c>
      <c r="F2927" t="s">
        <v>25</v>
      </c>
      <c r="G2927">
        <v>99.486</v>
      </c>
      <c r="H2927">
        <v>99.5</v>
      </c>
      <c r="I2927" t="s">
        <v>1411</v>
      </c>
      <c r="J2927">
        <v>0.014</v>
      </c>
      <c r="K2927" t="s">
        <v>1415</v>
      </c>
      <c r="L2927" t="s">
        <v>1420</v>
      </c>
    </row>
    <row r="2928" spans="1:12">
      <c r="A2928" t="s">
        <v>62</v>
      </c>
      <c r="B2928" t="s">
        <v>1030</v>
      </c>
      <c r="C2928" t="s">
        <v>1399</v>
      </c>
      <c r="D2928" t="s">
        <v>1404</v>
      </c>
      <c r="E2928" t="s">
        <v>1409</v>
      </c>
      <c r="F2928" t="s">
        <v>25</v>
      </c>
      <c r="G2928">
        <v>99.486</v>
      </c>
      <c r="H2928">
        <v>99.5</v>
      </c>
      <c r="I2928" t="s">
        <v>1411</v>
      </c>
      <c r="J2928">
        <v>0.014</v>
      </c>
      <c r="K2928" t="s">
        <v>1415</v>
      </c>
      <c r="L2928" t="s">
        <v>1420</v>
      </c>
    </row>
    <row r="2929" spans="1:12">
      <c r="A2929" t="s">
        <v>62</v>
      </c>
      <c r="B2929" t="s">
        <v>481</v>
      </c>
      <c r="C2929" t="s">
        <v>1396</v>
      </c>
      <c r="D2929" t="s">
        <v>1405</v>
      </c>
      <c r="E2929" t="s">
        <v>1408</v>
      </c>
      <c r="F2929" t="s">
        <v>25</v>
      </c>
      <c r="G2929">
        <v>99.48699999999999</v>
      </c>
      <c r="H2929">
        <v>99.5</v>
      </c>
      <c r="I2929" t="s">
        <v>1411</v>
      </c>
      <c r="J2929">
        <v>0.013</v>
      </c>
      <c r="K2929" t="s">
        <v>1415</v>
      </c>
      <c r="L2929" t="s">
        <v>1420</v>
      </c>
    </row>
    <row r="2930" spans="1:12">
      <c r="A2930" t="s">
        <v>62</v>
      </c>
      <c r="B2930" t="s">
        <v>119</v>
      </c>
      <c r="C2930" t="s">
        <v>1397</v>
      </c>
      <c r="D2930" t="s">
        <v>1404</v>
      </c>
      <c r="E2930" t="s">
        <v>1408</v>
      </c>
      <c r="F2930" t="s">
        <v>25</v>
      </c>
      <c r="G2930">
        <v>99.48699999999999</v>
      </c>
      <c r="H2930">
        <v>99.5</v>
      </c>
      <c r="I2930" t="s">
        <v>1411</v>
      </c>
      <c r="J2930">
        <v>0.013</v>
      </c>
      <c r="K2930" t="s">
        <v>1415</v>
      </c>
      <c r="L2930" t="s">
        <v>1420</v>
      </c>
    </row>
    <row r="2931" spans="1:12">
      <c r="A2931" t="s">
        <v>62</v>
      </c>
      <c r="B2931" t="s">
        <v>1262</v>
      </c>
      <c r="C2931" t="s">
        <v>1395</v>
      </c>
      <c r="D2931" t="s">
        <v>1405</v>
      </c>
      <c r="E2931" t="s">
        <v>1409</v>
      </c>
      <c r="F2931" t="s">
        <v>25</v>
      </c>
      <c r="G2931">
        <v>99.488</v>
      </c>
      <c r="H2931">
        <v>99.5</v>
      </c>
      <c r="I2931" t="s">
        <v>1411</v>
      </c>
      <c r="J2931">
        <v>0.012</v>
      </c>
      <c r="K2931" t="s">
        <v>1415</v>
      </c>
      <c r="L2931" t="s">
        <v>1420</v>
      </c>
    </row>
    <row r="2932" spans="1:12">
      <c r="A2932" t="s">
        <v>62</v>
      </c>
      <c r="B2932" t="s">
        <v>230</v>
      </c>
      <c r="C2932" t="s">
        <v>1383</v>
      </c>
      <c r="D2932" t="s">
        <v>1403</v>
      </c>
      <c r="E2932" t="s">
        <v>1409</v>
      </c>
      <c r="F2932" t="s">
        <v>25</v>
      </c>
      <c r="G2932">
        <v>99.488</v>
      </c>
      <c r="H2932">
        <v>99.5</v>
      </c>
      <c r="I2932" t="s">
        <v>1411</v>
      </c>
      <c r="J2932">
        <v>0.012</v>
      </c>
      <c r="K2932" t="s">
        <v>1415</v>
      </c>
      <c r="L2932" t="s">
        <v>1420</v>
      </c>
    </row>
    <row r="2933" spans="1:12">
      <c r="A2933" t="s">
        <v>62</v>
      </c>
      <c r="B2933" t="s">
        <v>286</v>
      </c>
      <c r="C2933" t="s">
        <v>1400</v>
      </c>
      <c r="D2933" t="s">
        <v>1406</v>
      </c>
      <c r="E2933" t="s">
        <v>1408</v>
      </c>
      <c r="F2933" t="s">
        <v>25</v>
      </c>
      <c r="G2933">
        <v>99.488</v>
      </c>
      <c r="H2933">
        <v>99.5</v>
      </c>
      <c r="I2933" t="s">
        <v>1411</v>
      </c>
      <c r="J2933">
        <v>0.012</v>
      </c>
      <c r="K2933" t="s">
        <v>1415</v>
      </c>
      <c r="L2933" t="s">
        <v>1420</v>
      </c>
    </row>
    <row r="2934" spans="1:12">
      <c r="A2934" t="s">
        <v>62</v>
      </c>
      <c r="B2934" t="s">
        <v>1114</v>
      </c>
      <c r="C2934" t="s">
        <v>1386</v>
      </c>
      <c r="D2934" t="s">
        <v>1404</v>
      </c>
      <c r="E2934" t="s">
        <v>1408</v>
      </c>
      <c r="F2934" t="s">
        <v>25</v>
      </c>
      <c r="G2934">
        <v>99.489</v>
      </c>
      <c r="H2934">
        <v>99.5</v>
      </c>
      <c r="I2934" t="s">
        <v>1411</v>
      </c>
      <c r="J2934">
        <v>0.011</v>
      </c>
      <c r="K2934" t="s">
        <v>1415</v>
      </c>
      <c r="L2934" t="s">
        <v>1420</v>
      </c>
    </row>
    <row r="2935" spans="1:12">
      <c r="A2935" t="s">
        <v>62</v>
      </c>
      <c r="B2935" t="s">
        <v>1041</v>
      </c>
      <c r="C2935" t="s">
        <v>1395</v>
      </c>
      <c r="D2935" t="s">
        <v>1403</v>
      </c>
      <c r="E2935" t="s">
        <v>1407</v>
      </c>
      <c r="F2935" t="s">
        <v>25</v>
      </c>
      <c r="G2935">
        <v>99.489</v>
      </c>
      <c r="H2935">
        <v>99.5</v>
      </c>
      <c r="I2935" t="s">
        <v>1411</v>
      </c>
      <c r="J2935">
        <v>0.011</v>
      </c>
      <c r="K2935" t="s">
        <v>1415</v>
      </c>
      <c r="L2935" t="s">
        <v>1420</v>
      </c>
    </row>
    <row r="2936" spans="1:12">
      <c r="A2936" t="s">
        <v>62</v>
      </c>
      <c r="B2936" t="s">
        <v>1263</v>
      </c>
      <c r="C2936" t="s">
        <v>1401</v>
      </c>
      <c r="D2936" t="s">
        <v>1404</v>
      </c>
      <c r="E2936" t="s">
        <v>1407</v>
      </c>
      <c r="F2936" t="s">
        <v>25</v>
      </c>
      <c r="G2936">
        <v>99.48999999999999</v>
      </c>
      <c r="H2936">
        <v>99.5</v>
      </c>
      <c r="I2936" t="s">
        <v>1411</v>
      </c>
      <c r="J2936">
        <v>0.01</v>
      </c>
      <c r="K2936" t="s">
        <v>1415</v>
      </c>
      <c r="L2936" t="s">
        <v>1420</v>
      </c>
    </row>
    <row r="2937" spans="1:12">
      <c r="A2937" t="s">
        <v>62</v>
      </c>
      <c r="B2937" t="s">
        <v>179</v>
      </c>
      <c r="C2937" t="s">
        <v>1393</v>
      </c>
      <c r="D2937" t="s">
        <v>1403</v>
      </c>
      <c r="E2937" t="s">
        <v>1408</v>
      </c>
      <c r="F2937" t="s">
        <v>25</v>
      </c>
      <c r="G2937">
        <v>99.48999999999999</v>
      </c>
      <c r="H2937">
        <v>99.5</v>
      </c>
      <c r="I2937" t="s">
        <v>1411</v>
      </c>
      <c r="J2937">
        <v>0.01</v>
      </c>
      <c r="K2937" t="s">
        <v>1415</v>
      </c>
      <c r="L2937" t="s">
        <v>1420</v>
      </c>
    </row>
    <row r="2938" spans="1:12">
      <c r="A2938" t="s">
        <v>62</v>
      </c>
      <c r="B2938" t="s">
        <v>739</v>
      </c>
      <c r="C2938" t="s">
        <v>1389</v>
      </c>
      <c r="D2938" t="s">
        <v>1403</v>
      </c>
      <c r="E2938" t="s">
        <v>1408</v>
      </c>
      <c r="F2938" t="s">
        <v>25</v>
      </c>
      <c r="G2938">
        <v>99.48999999999999</v>
      </c>
      <c r="H2938">
        <v>99.5</v>
      </c>
      <c r="I2938" t="s">
        <v>1411</v>
      </c>
      <c r="J2938">
        <v>0.01</v>
      </c>
      <c r="K2938" t="s">
        <v>1415</v>
      </c>
      <c r="L2938" t="s">
        <v>1420</v>
      </c>
    </row>
    <row r="2939" spans="1:12">
      <c r="A2939" t="s">
        <v>62</v>
      </c>
      <c r="B2939" t="s">
        <v>672</v>
      </c>
      <c r="C2939" t="s">
        <v>1384</v>
      </c>
      <c r="D2939" t="s">
        <v>1406</v>
      </c>
      <c r="E2939" t="s">
        <v>1407</v>
      </c>
      <c r="F2939" t="s">
        <v>25</v>
      </c>
      <c r="G2939">
        <v>99.48999999999999</v>
      </c>
      <c r="H2939">
        <v>99.5</v>
      </c>
      <c r="I2939" t="s">
        <v>1411</v>
      </c>
      <c r="J2939">
        <v>0.01</v>
      </c>
      <c r="K2939" t="s">
        <v>1415</v>
      </c>
      <c r="L2939" t="s">
        <v>1420</v>
      </c>
    </row>
    <row r="2940" spans="1:12">
      <c r="A2940" t="s">
        <v>62</v>
      </c>
      <c r="B2940" t="s">
        <v>723</v>
      </c>
      <c r="C2940" t="s">
        <v>1380</v>
      </c>
      <c r="D2940" t="s">
        <v>1404</v>
      </c>
      <c r="E2940" t="s">
        <v>1408</v>
      </c>
      <c r="F2940" t="s">
        <v>25</v>
      </c>
      <c r="G2940">
        <v>99.48999999999999</v>
      </c>
      <c r="H2940">
        <v>99.5</v>
      </c>
      <c r="I2940" t="s">
        <v>1411</v>
      </c>
      <c r="J2940">
        <v>0.01</v>
      </c>
      <c r="K2940" t="s">
        <v>1415</v>
      </c>
      <c r="L2940" t="s">
        <v>1420</v>
      </c>
    </row>
    <row r="2941" spans="1:12">
      <c r="A2941" t="s">
        <v>62</v>
      </c>
      <c r="B2941" t="s">
        <v>1264</v>
      </c>
      <c r="C2941" t="s">
        <v>1392</v>
      </c>
      <c r="D2941" t="s">
        <v>1406</v>
      </c>
      <c r="E2941" t="s">
        <v>1409</v>
      </c>
      <c r="F2941" t="s">
        <v>25</v>
      </c>
      <c r="G2941">
        <v>99.48999999999999</v>
      </c>
      <c r="H2941">
        <v>99.5</v>
      </c>
      <c r="I2941" t="s">
        <v>1411</v>
      </c>
      <c r="J2941">
        <v>0.01</v>
      </c>
      <c r="K2941" t="s">
        <v>1415</v>
      </c>
      <c r="L2941" t="s">
        <v>1420</v>
      </c>
    </row>
    <row r="2942" spans="1:12">
      <c r="A2942" t="s">
        <v>62</v>
      </c>
      <c r="B2942" t="s">
        <v>1204</v>
      </c>
      <c r="C2942" t="s">
        <v>1402</v>
      </c>
      <c r="D2942" t="s">
        <v>1403</v>
      </c>
      <c r="E2942" t="s">
        <v>1409</v>
      </c>
      <c r="F2942" t="s">
        <v>25</v>
      </c>
      <c r="G2942">
        <v>99.491</v>
      </c>
      <c r="H2942">
        <v>99.5</v>
      </c>
      <c r="I2942" t="s">
        <v>1411</v>
      </c>
      <c r="J2942">
        <v>0.008999999999999999</v>
      </c>
      <c r="K2942" t="s">
        <v>1415</v>
      </c>
      <c r="L2942" t="s">
        <v>1420</v>
      </c>
    </row>
    <row r="2943" spans="1:12">
      <c r="A2943" t="s">
        <v>62</v>
      </c>
      <c r="B2943" t="s">
        <v>422</v>
      </c>
      <c r="C2943" t="s">
        <v>1384</v>
      </c>
      <c r="D2943" t="s">
        <v>1403</v>
      </c>
      <c r="E2943" t="s">
        <v>1407</v>
      </c>
      <c r="F2943" t="s">
        <v>25</v>
      </c>
      <c r="G2943">
        <v>99.492</v>
      </c>
      <c r="H2943">
        <v>99.5</v>
      </c>
      <c r="I2943" t="s">
        <v>1411</v>
      </c>
      <c r="J2943">
        <v>0.008</v>
      </c>
      <c r="K2943" t="s">
        <v>1415</v>
      </c>
      <c r="L2943" t="s">
        <v>1420</v>
      </c>
    </row>
    <row r="2944" spans="1:12">
      <c r="A2944" t="s">
        <v>62</v>
      </c>
      <c r="B2944" t="s">
        <v>110</v>
      </c>
      <c r="C2944" t="s">
        <v>1394</v>
      </c>
      <c r="D2944" t="s">
        <v>1403</v>
      </c>
      <c r="E2944" t="s">
        <v>1407</v>
      </c>
      <c r="F2944" t="s">
        <v>25</v>
      </c>
      <c r="G2944">
        <v>99.492</v>
      </c>
      <c r="H2944">
        <v>99.5</v>
      </c>
      <c r="I2944" t="s">
        <v>1411</v>
      </c>
      <c r="J2944">
        <v>0.008</v>
      </c>
      <c r="K2944" t="s">
        <v>1415</v>
      </c>
      <c r="L2944" t="s">
        <v>1420</v>
      </c>
    </row>
    <row r="2945" spans="1:12">
      <c r="A2945" t="s">
        <v>62</v>
      </c>
      <c r="B2945" t="s">
        <v>1265</v>
      </c>
      <c r="C2945" t="s">
        <v>1402</v>
      </c>
      <c r="D2945" t="s">
        <v>1403</v>
      </c>
      <c r="E2945" t="s">
        <v>1407</v>
      </c>
      <c r="F2945" t="s">
        <v>25</v>
      </c>
      <c r="G2945">
        <v>99.492</v>
      </c>
      <c r="H2945">
        <v>99.5</v>
      </c>
      <c r="I2945" t="s">
        <v>1411</v>
      </c>
      <c r="J2945">
        <v>0.008</v>
      </c>
      <c r="K2945" t="s">
        <v>1415</v>
      </c>
      <c r="L2945" t="s">
        <v>1420</v>
      </c>
    </row>
    <row r="2946" spans="1:12">
      <c r="A2946" t="s">
        <v>62</v>
      </c>
      <c r="B2946" t="s">
        <v>806</v>
      </c>
      <c r="C2946" t="s">
        <v>1400</v>
      </c>
      <c r="D2946" t="s">
        <v>1404</v>
      </c>
      <c r="E2946" t="s">
        <v>1409</v>
      </c>
      <c r="F2946" t="s">
        <v>25</v>
      </c>
      <c r="G2946">
        <v>99.492</v>
      </c>
      <c r="H2946">
        <v>99.5</v>
      </c>
      <c r="I2946" t="s">
        <v>1411</v>
      </c>
      <c r="J2946">
        <v>0.008</v>
      </c>
      <c r="K2946" t="s">
        <v>1415</v>
      </c>
      <c r="L2946" t="s">
        <v>1420</v>
      </c>
    </row>
    <row r="2947" spans="1:12">
      <c r="A2947" t="s">
        <v>62</v>
      </c>
      <c r="B2947" t="s">
        <v>1165</v>
      </c>
      <c r="C2947" t="s">
        <v>1392</v>
      </c>
      <c r="D2947" t="s">
        <v>1406</v>
      </c>
      <c r="E2947" t="s">
        <v>1409</v>
      </c>
      <c r="F2947" t="s">
        <v>25</v>
      </c>
      <c r="G2947">
        <v>99.49299999999999</v>
      </c>
      <c r="H2947">
        <v>99.5</v>
      </c>
      <c r="I2947" t="s">
        <v>1411</v>
      </c>
      <c r="J2947">
        <v>0.007</v>
      </c>
      <c r="K2947" t="s">
        <v>1415</v>
      </c>
      <c r="L2947" t="s">
        <v>1420</v>
      </c>
    </row>
    <row r="2948" spans="1:12">
      <c r="A2948" t="s">
        <v>62</v>
      </c>
      <c r="B2948" t="s">
        <v>601</v>
      </c>
      <c r="C2948" t="s">
        <v>1396</v>
      </c>
      <c r="D2948" t="s">
        <v>1404</v>
      </c>
      <c r="E2948" t="s">
        <v>1408</v>
      </c>
      <c r="F2948" t="s">
        <v>25</v>
      </c>
      <c r="G2948">
        <v>99.49299999999999</v>
      </c>
      <c r="H2948">
        <v>99.5</v>
      </c>
      <c r="I2948" t="s">
        <v>1411</v>
      </c>
      <c r="J2948">
        <v>0.007</v>
      </c>
      <c r="K2948" t="s">
        <v>1415</v>
      </c>
      <c r="L2948" t="s">
        <v>1420</v>
      </c>
    </row>
    <row r="2949" spans="1:12">
      <c r="A2949" t="s">
        <v>62</v>
      </c>
      <c r="B2949" t="s">
        <v>708</v>
      </c>
      <c r="C2949" t="s">
        <v>1392</v>
      </c>
      <c r="D2949" t="s">
        <v>1404</v>
      </c>
      <c r="E2949" t="s">
        <v>1407</v>
      </c>
      <c r="F2949" t="s">
        <v>25</v>
      </c>
      <c r="G2949">
        <v>99.49299999999999</v>
      </c>
      <c r="H2949">
        <v>99.5</v>
      </c>
      <c r="I2949" t="s">
        <v>1411</v>
      </c>
      <c r="J2949">
        <v>0.007</v>
      </c>
      <c r="K2949" t="s">
        <v>1415</v>
      </c>
      <c r="L2949" t="s">
        <v>1420</v>
      </c>
    </row>
    <row r="2950" spans="1:12">
      <c r="A2950" t="s">
        <v>62</v>
      </c>
      <c r="B2950" t="s">
        <v>1053</v>
      </c>
      <c r="C2950" t="s">
        <v>1386</v>
      </c>
      <c r="D2950" t="s">
        <v>1405</v>
      </c>
      <c r="E2950" t="s">
        <v>1407</v>
      </c>
      <c r="F2950" t="s">
        <v>25</v>
      </c>
      <c r="G2950">
        <v>99.494</v>
      </c>
      <c r="H2950">
        <v>99.5</v>
      </c>
      <c r="I2950" t="s">
        <v>1411</v>
      </c>
      <c r="J2950">
        <v>0.006</v>
      </c>
      <c r="K2950" t="s">
        <v>1415</v>
      </c>
      <c r="L2950" t="s">
        <v>1420</v>
      </c>
    </row>
    <row r="2951" spans="1:12">
      <c r="A2951" t="s">
        <v>62</v>
      </c>
      <c r="B2951" t="s">
        <v>1266</v>
      </c>
      <c r="C2951" t="s">
        <v>1399</v>
      </c>
      <c r="D2951" t="s">
        <v>1404</v>
      </c>
      <c r="E2951" t="s">
        <v>1407</v>
      </c>
      <c r="F2951" t="s">
        <v>25</v>
      </c>
      <c r="G2951">
        <v>99.494</v>
      </c>
      <c r="H2951">
        <v>99.5</v>
      </c>
      <c r="I2951" t="s">
        <v>1411</v>
      </c>
      <c r="J2951">
        <v>0.006</v>
      </c>
      <c r="K2951" t="s">
        <v>1415</v>
      </c>
      <c r="L2951" t="s">
        <v>1420</v>
      </c>
    </row>
    <row r="2952" spans="1:12">
      <c r="A2952" t="s">
        <v>62</v>
      </c>
      <c r="B2952" t="s">
        <v>470</v>
      </c>
      <c r="C2952" t="s">
        <v>1388</v>
      </c>
      <c r="D2952" t="s">
        <v>1406</v>
      </c>
      <c r="E2952" t="s">
        <v>1407</v>
      </c>
      <c r="F2952" t="s">
        <v>25</v>
      </c>
      <c r="G2952">
        <v>99.494</v>
      </c>
      <c r="H2952">
        <v>99.5</v>
      </c>
      <c r="I2952" t="s">
        <v>1411</v>
      </c>
      <c r="J2952">
        <v>0.006</v>
      </c>
      <c r="K2952" t="s">
        <v>1415</v>
      </c>
      <c r="L2952" t="s">
        <v>1420</v>
      </c>
    </row>
    <row r="2953" spans="1:12">
      <c r="A2953" t="s">
        <v>62</v>
      </c>
      <c r="B2953" t="s">
        <v>1267</v>
      </c>
      <c r="C2953" t="s">
        <v>1399</v>
      </c>
      <c r="D2953" t="s">
        <v>1404</v>
      </c>
      <c r="E2953" t="s">
        <v>1409</v>
      </c>
      <c r="F2953" t="s">
        <v>25</v>
      </c>
      <c r="G2953">
        <v>99.494</v>
      </c>
      <c r="H2953">
        <v>99.5</v>
      </c>
      <c r="I2953" t="s">
        <v>1411</v>
      </c>
      <c r="J2953">
        <v>0.006</v>
      </c>
      <c r="K2953" t="s">
        <v>1415</v>
      </c>
      <c r="L2953" t="s">
        <v>1420</v>
      </c>
    </row>
    <row r="2954" spans="1:12">
      <c r="A2954" t="s">
        <v>62</v>
      </c>
      <c r="B2954" t="s">
        <v>923</v>
      </c>
      <c r="C2954" t="s">
        <v>1386</v>
      </c>
      <c r="D2954" t="s">
        <v>1405</v>
      </c>
      <c r="E2954" t="s">
        <v>1409</v>
      </c>
      <c r="F2954" t="s">
        <v>25</v>
      </c>
      <c r="G2954">
        <v>99.494</v>
      </c>
      <c r="H2954">
        <v>99.5</v>
      </c>
      <c r="I2954" t="s">
        <v>1411</v>
      </c>
      <c r="J2954">
        <v>0.006</v>
      </c>
      <c r="K2954" t="s">
        <v>1415</v>
      </c>
      <c r="L2954" t="s">
        <v>1420</v>
      </c>
    </row>
    <row r="2955" spans="1:12">
      <c r="A2955" t="s">
        <v>62</v>
      </c>
      <c r="B2955" t="s">
        <v>1268</v>
      </c>
      <c r="C2955" t="s">
        <v>1380</v>
      </c>
      <c r="D2955" t="s">
        <v>1406</v>
      </c>
      <c r="E2955" t="s">
        <v>1409</v>
      </c>
      <c r="F2955" t="s">
        <v>25</v>
      </c>
      <c r="G2955">
        <v>99.495</v>
      </c>
      <c r="H2955">
        <v>99.5</v>
      </c>
      <c r="I2955" t="s">
        <v>1411</v>
      </c>
      <c r="J2955">
        <v>0.005</v>
      </c>
      <c r="K2955" t="s">
        <v>1415</v>
      </c>
      <c r="L2955" t="s">
        <v>1420</v>
      </c>
    </row>
    <row r="2956" spans="1:12">
      <c r="A2956" t="s">
        <v>62</v>
      </c>
      <c r="B2956" t="s">
        <v>1269</v>
      </c>
      <c r="C2956" t="s">
        <v>1382</v>
      </c>
      <c r="D2956" t="s">
        <v>1403</v>
      </c>
      <c r="E2956" t="s">
        <v>1408</v>
      </c>
      <c r="F2956" t="s">
        <v>25</v>
      </c>
      <c r="G2956">
        <v>99.495</v>
      </c>
      <c r="H2956">
        <v>99.5</v>
      </c>
      <c r="I2956" t="s">
        <v>1411</v>
      </c>
      <c r="J2956">
        <v>0.005</v>
      </c>
      <c r="K2956" t="s">
        <v>1415</v>
      </c>
      <c r="L2956" t="s">
        <v>1420</v>
      </c>
    </row>
    <row r="2957" spans="1:12">
      <c r="A2957" t="s">
        <v>62</v>
      </c>
      <c r="B2957" t="s">
        <v>930</v>
      </c>
      <c r="C2957" t="s">
        <v>1398</v>
      </c>
      <c r="D2957" t="s">
        <v>1406</v>
      </c>
      <c r="E2957" t="s">
        <v>1408</v>
      </c>
      <c r="F2957" t="s">
        <v>25</v>
      </c>
      <c r="G2957">
        <v>99.495</v>
      </c>
      <c r="H2957">
        <v>99.5</v>
      </c>
      <c r="I2957" t="s">
        <v>1411</v>
      </c>
      <c r="J2957">
        <v>0.005</v>
      </c>
      <c r="K2957" t="s">
        <v>1415</v>
      </c>
      <c r="L2957" t="s">
        <v>1420</v>
      </c>
    </row>
    <row r="2958" spans="1:12">
      <c r="A2958" t="s">
        <v>62</v>
      </c>
      <c r="B2958" t="s">
        <v>158</v>
      </c>
      <c r="C2958" t="s">
        <v>1387</v>
      </c>
      <c r="D2958" t="s">
        <v>1406</v>
      </c>
      <c r="E2958" t="s">
        <v>1408</v>
      </c>
      <c r="F2958" t="s">
        <v>25</v>
      </c>
      <c r="G2958">
        <v>99.495</v>
      </c>
      <c r="H2958">
        <v>99.5</v>
      </c>
      <c r="I2958" t="s">
        <v>1411</v>
      </c>
      <c r="J2958">
        <v>0.005</v>
      </c>
      <c r="K2958" t="s">
        <v>1415</v>
      </c>
      <c r="L2958" t="s">
        <v>1420</v>
      </c>
    </row>
    <row r="2959" spans="1:12">
      <c r="A2959" t="s">
        <v>62</v>
      </c>
      <c r="B2959" t="s">
        <v>204</v>
      </c>
      <c r="C2959" t="s">
        <v>1381</v>
      </c>
      <c r="D2959" t="s">
        <v>1404</v>
      </c>
      <c r="E2959" t="s">
        <v>1408</v>
      </c>
      <c r="F2959" t="s">
        <v>25</v>
      </c>
      <c r="G2959">
        <v>99.496</v>
      </c>
      <c r="H2959">
        <v>99.5</v>
      </c>
      <c r="I2959" t="s">
        <v>1411</v>
      </c>
      <c r="J2959">
        <v>0.004</v>
      </c>
      <c r="K2959" t="s">
        <v>1415</v>
      </c>
      <c r="L2959" t="s">
        <v>1420</v>
      </c>
    </row>
    <row r="2960" spans="1:12">
      <c r="A2960" t="s">
        <v>62</v>
      </c>
      <c r="B2960" t="s">
        <v>1214</v>
      </c>
      <c r="C2960" t="s">
        <v>1387</v>
      </c>
      <c r="D2960" t="s">
        <v>1406</v>
      </c>
      <c r="E2960" t="s">
        <v>1408</v>
      </c>
      <c r="F2960" t="s">
        <v>25</v>
      </c>
      <c r="G2960">
        <v>99.496</v>
      </c>
      <c r="H2960">
        <v>99.5</v>
      </c>
      <c r="I2960" t="s">
        <v>1411</v>
      </c>
      <c r="J2960">
        <v>0.004</v>
      </c>
      <c r="K2960" t="s">
        <v>1415</v>
      </c>
      <c r="L2960" t="s">
        <v>1420</v>
      </c>
    </row>
    <row r="2961" spans="1:12">
      <c r="A2961" t="s">
        <v>62</v>
      </c>
      <c r="B2961" t="s">
        <v>88</v>
      </c>
      <c r="C2961" t="s">
        <v>1379</v>
      </c>
      <c r="D2961" t="s">
        <v>1405</v>
      </c>
      <c r="E2961" t="s">
        <v>1407</v>
      </c>
      <c r="F2961" t="s">
        <v>25</v>
      </c>
      <c r="G2961">
        <v>99.497</v>
      </c>
      <c r="H2961">
        <v>99.5</v>
      </c>
      <c r="I2961" t="s">
        <v>1411</v>
      </c>
      <c r="J2961">
        <v>0.003</v>
      </c>
      <c r="K2961" t="s">
        <v>1415</v>
      </c>
      <c r="L2961" t="s">
        <v>1420</v>
      </c>
    </row>
    <row r="2962" spans="1:12">
      <c r="A2962" t="s">
        <v>62</v>
      </c>
      <c r="B2962" t="s">
        <v>227</v>
      </c>
      <c r="C2962" t="s">
        <v>1398</v>
      </c>
      <c r="D2962" t="s">
        <v>1403</v>
      </c>
      <c r="E2962" t="s">
        <v>1408</v>
      </c>
      <c r="F2962" t="s">
        <v>25</v>
      </c>
      <c r="G2962">
        <v>99.497</v>
      </c>
      <c r="H2962">
        <v>99.5</v>
      </c>
      <c r="I2962" t="s">
        <v>1411</v>
      </c>
      <c r="J2962">
        <v>0.003</v>
      </c>
      <c r="K2962" t="s">
        <v>1415</v>
      </c>
      <c r="L2962" t="s">
        <v>1420</v>
      </c>
    </row>
    <row r="2963" spans="1:12">
      <c r="A2963" t="s">
        <v>62</v>
      </c>
      <c r="B2963" t="s">
        <v>1270</v>
      </c>
      <c r="C2963" t="s">
        <v>1379</v>
      </c>
      <c r="D2963" t="s">
        <v>1404</v>
      </c>
      <c r="E2963" t="s">
        <v>1407</v>
      </c>
      <c r="F2963" t="s">
        <v>25</v>
      </c>
      <c r="G2963">
        <v>99.497</v>
      </c>
      <c r="H2963">
        <v>99.5</v>
      </c>
      <c r="I2963" t="s">
        <v>1411</v>
      </c>
      <c r="J2963">
        <v>0.003</v>
      </c>
      <c r="K2963" t="s">
        <v>1415</v>
      </c>
      <c r="L2963" t="s">
        <v>1420</v>
      </c>
    </row>
    <row r="2964" spans="1:12">
      <c r="A2964" t="s">
        <v>62</v>
      </c>
      <c r="B2964" t="s">
        <v>1060</v>
      </c>
      <c r="C2964" t="s">
        <v>1396</v>
      </c>
      <c r="D2964" t="s">
        <v>1405</v>
      </c>
      <c r="E2964" t="s">
        <v>1409</v>
      </c>
      <c r="F2964" t="s">
        <v>25</v>
      </c>
      <c r="G2964">
        <v>99.497</v>
      </c>
      <c r="H2964">
        <v>99.5</v>
      </c>
      <c r="I2964" t="s">
        <v>1411</v>
      </c>
      <c r="J2964">
        <v>0.003</v>
      </c>
      <c r="K2964" t="s">
        <v>1415</v>
      </c>
      <c r="L2964" t="s">
        <v>1420</v>
      </c>
    </row>
    <row r="2965" spans="1:12">
      <c r="A2965" t="s">
        <v>62</v>
      </c>
      <c r="B2965" t="s">
        <v>917</v>
      </c>
      <c r="C2965" t="s">
        <v>1381</v>
      </c>
      <c r="D2965" t="s">
        <v>1403</v>
      </c>
      <c r="E2965" t="s">
        <v>1408</v>
      </c>
      <c r="F2965" t="s">
        <v>25</v>
      </c>
      <c r="G2965">
        <v>99.497</v>
      </c>
      <c r="H2965">
        <v>99.5</v>
      </c>
      <c r="I2965" t="s">
        <v>1411</v>
      </c>
      <c r="J2965">
        <v>0.003</v>
      </c>
      <c r="K2965" t="s">
        <v>1415</v>
      </c>
      <c r="L2965" t="s">
        <v>1420</v>
      </c>
    </row>
    <row r="2966" spans="1:12">
      <c r="A2966" t="s">
        <v>62</v>
      </c>
      <c r="B2966" t="s">
        <v>1071</v>
      </c>
      <c r="C2966" t="s">
        <v>1400</v>
      </c>
      <c r="D2966" t="s">
        <v>1404</v>
      </c>
      <c r="E2966" t="s">
        <v>1407</v>
      </c>
      <c r="F2966" t="s">
        <v>25</v>
      </c>
      <c r="G2966">
        <v>99.497</v>
      </c>
      <c r="H2966">
        <v>99.5</v>
      </c>
      <c r="I2966" t="s">
        <v>1411</v>
      </c>
      <c r="J2966">
        <v>0.003</v>
      </c>
      <c r="K2966" t="s">
        <v>1415</v>
      </c>
      <c r="L2966" t="s">
        <v>1420</v>
      </c>
    </row>
    <row r="2967" spans="1:12">
      <c r="A2967" t="s">
        <v>62</v>
      </c>
      <c r="B2967" t="s">
        <v>1131</v>
      </c>
      <c r="C2967" t="s">
        <v>1394</v>
      </c>
      <c r="D2967" t="s">
        <v>1403</v>
      </c>
      <c r="E2967" t="s">
        <v>1408</v>
      </c>
      <c r="F2967" t="s">
        <v>25</v>
      </c>
      <c r="G2967">
        <v>99.498</v>
      </c>
      <c r="H2967">
        <v>99.5</v>
      </c>
      <c r="I2967" t="s">
        <v>1411</v>
      </c>
      <c r="J2967">
        <v>0.002</v>
      </c>
      <c r="K2967" t="s">
        <v>1415</v>
      </c>
      <c r="L2967" t="s">
        <v>1420</v>
      </c>
    </row>
    <row r="2968" spans="1:12">
      <c r="A2968" t="s">
        <v>62</v>
      </c>
      <c r="B2968" t="s">
        <v>102</v>
      </c>
      <c r="C2968" t="s">
        <v>1386</v>
      </c>
      <c r="D2968" t="s">
        <v>1405</v>
      </c>
      <c r="E2968" t="s">
        <v>1407</v>
      </c>
      <c r="F2968" t="s">
        <v>25</v>
      </c>
      <c r="G2968">
        <v>99.498</v>
      </c>
      <c r="H2968">
        <v>99.5</v>
      </c>
      <c r="I2968" t="s">
        <v>1411</v>
      </c>
      <c r="J2968">
        <v>0.002</v>
      </c>
      <c r="K2968" t="s">
        <v>1415</v>
      </c>
      <c r="L2968" t="s">
        <v>1420</v>
      </c>
    </row>
    <row r="2969" spans="1:12">
      <c r="A2969" t="s">
        <v>62</v>
      </c>
      <c r="B2969" t="s">
        <v>1094</v>
      </c>
      <c r="C2969" t="s">
        <v>1389</v>
      </c>
      <c r="D2969" t="s">
        <v>1404</v>
      </c>
      <c r="E2969" t="s">
        <v>1407</v>
      </c>
      <c r="F2969" t="s">
        <v>25</v>
      </c>
      <c r="G2969">
        <v>99.498</v>
      </c>
      <c r="H2969">
        <v>99.5</v>
      </c>
      <c r="I2969" t="s">
        <v>1411</v>
      </c>
      <c r="J2969">
        <v>0.002</v>
      </c>
      <c r="K2969" t="s">
        <v>1415</v>
      </c>
      <c r="L2969" t="s">
        <v>1420</v>
      </c>
    </row>
    <row r="2970" spans="1:12">
      <c r="A2970" t="s">
        <v>62</v>
      </c>
      <c r="B2970" t="s">
        <v>989</v>
      </c>
      <c r="C2970" t="s">
        <v>1392</v>
      </c>
      <c r="D2970" t="s">
        <v>1404</v>
      </c>
      <c r="E2970" t="s">
        <v>1407</v>
      </c>
      <c r="F2970" t="s">
        <v>25</v>
      </c>
      <c r="G2970">
        <v>99.498</v>
      </c>
      <c r="H2970">
        <v>99.5</v>
      </c>
      <c r="I2970" t="s">
        <v>1411</v>
      </c>
      <c r="J2970">
        <v>0.002</v>
      </c>
      <c r="K2970" t="s">
        <v>1415</v>
      </c>
      <c r="L2970" t="s">
        <v>1420</v>
      </c>
    </row>
    <row r="2971" spans="1:12">
      <c r="A2971" t="s">
        <v>62</v>
      </c>
      <c r="B2971" t="s">
        <v>1271</v>
      </c>
      <c r="C2971" t="s">
        <v>1388</v>
      </c>
      <c r="D2971" t="s">
        <v>1403</v>
      </c>
      <c r="E2971" t="s">
        <v>1407</v>
      </c>
      <c r="F2971" t="s">
        <v>25</v>
      </c>
      <c r="G2971">
        <v>99.498</v>
      </c>
      <c r="H2971">
        <v>99.5</v>
      </c>
      <c r="I2971" t="s">
        <v>1411</v>
      </c>
      <c r="J2971">
        <v>0.002</v>
      </c>
      <c r="K2971" t="s">
        <v>1415</v>
      </c>
      <c r="L2971" t="s">
        <v>1420</v>
      </c>
    </row>
    <row r="2972" spans="1:12">
      <c r="A2972" t="s">
        <v>62</v>
      </c>
      <c r="B2972" t="s">
        <v>590</v>
      </c>
      <c r="C2972" t="s">
        <v>1386</v>
      </c>
      <c r="D2972" t="s">
        <v>1404</v>
      </c>
      <c r="E2972" t="s">
        <v>1409</v>
      </c>
      <c r="F2972" t="s">
        <v>25</v>
      </c>
      <c r="G2972">
        <v>99.498</v>
      </c>
      <c r="H2972">
        <v>99.5</v>
      </c>
      <c r="I2972" t="s">
        <v>1411</v>
      </c>
      <c r="J2972">
        <v>0.002</v>
      </c>
      <c r="K2972" t="s">
        <v>1415</v>
      </c>
      <c r="L2972" t="s">
        <v>1420</v>
      </c>
    </row>
    <row r="2973" spans="1:12">
      <c r="A2973" t="s">
        <v>62</v>
      </c>
      <c r="B2973" t="s">
        <v>271</v>
      </c>
      <c r="C2973" t="s">
        <v>1401</v>
      </c>
      <c r="D2973" t="s">
        <v>1406</v>
      </c>
      <c r="E2973" t="s">
        <v>1408</v>
      </c>
      <c r="F2973" t="s">
        <v>25</v>
      </c>
      <c r="G2973">
        <v>99.498</v>
      </c>
      <c r="H2973">
        <v>99.5</v>
      </c>
      <c r="I2973" t="s">
        <v>1411</v>
      </c>
      <c r="J2973">
        <v>0.002</v>
      </c>
      <c r="K2973" t="s">
        <v>1415</v>
      </c>
      <c r="L2973" t="s">
        <v>1420</v>
      </c>
    </row>
    <row r="2974" spans="1:12">
      <c r="A2974" t="s">
        <v>62</v>
      </c>
      <c r="B2974" t="s">
        <v>957</v>
      </c>
      <c r="C2974" t="s">
        <v>1380</v>
      </c>
      <c r="D2974" t="s">
        <v>1405</v>
      </c>
      <c r="E2974" t="s">
        <v>1407</v>
      </c>
      <c r="F2974" t="s">
        <v>25</v>
      </c>
      <c r="G2974">
        <v>99.498</v>
      </c>
      <c r="H2974">
        <v>99.5</v>
      </c>
      <c r="I2974" t="s">
        <v>1411</v>
      </c>
      <c r="J2974">
        <v>0.002</v>
      </c>
      <c r="K2974" t="s">
        <v>1415</v>
      </c>
      <c r="L2974" t="s">
        <v>1420</v>
      </c>
    </row>
    <row r="2975" spans="1:12">
      <c r="A2975" t="s">
        <v>62</v>
      </c>
      <c r="B2975" t="s">
        <v>712</v>
      </c>
      <c r="C2975" t="s">
        <v>1380</v>
      </c>
      <c r="D2975" t="s">
        <v>1406</v>
      </c>
      <c r="E2975" t="s">
        <v>1408</v>
      </c>
      <c r="F2975" t="s">
        <v>25</v>
      </c>
      <c r="G2975">
        <v>99.499</v>
      </c>
      <c r="H2975">
        <v>99.5</v>
      </c>
      <c r="I2975" t="s">
        <v>1411</v>
      </c>
      <c r="J2975">
        <v>0.001</v>
      </c>
      <c r="K2975" t="s">
        <v>1415</v>
      </c>
      <c r="L2975" t="s">
        <v>1420</v>
      </c>
    </row>
    <row r="2976" spans="1:12">
      <c r="A2976" t="s">
        <v>62</v>
      </c>
      <c r="B2976" t="s">
        <v>1155</v>
      </c>
      <c r="C2976" t="s">
        <v>1394</v>
      </c>
      <c r="D2976" t="s">
        <v>1405</v>
      </c>
      <c r="E2976" t="s">
        <v>1409</v>
      </c>
      <c r="F2976" t="s">
        <v>25</v>
      </c>
      <c r="G2976">
        <v>99.499</v>
      </c>
      <c r="H2976">
        <v>99.5</v>
      </c>
      <c r="I2976" t="s">
        <v>1411</v>
      </c>
      <c r="J2976">
        <v>0.001</v>
      </c>
      <c r="K2976" t="s">
        <v>1415</v>
      </c>
      <c r="L2976" t="s">
        <v>1420</v>
      </c>
    </row>
    <row r="2977" spans="1:12">
      <c r="A2977" t="s">
        <v>62</v>
      </c>
      <c r="B2977" t="s">
        <v>1272</v>
      </c>
      <c r="C2977" t="s">
        <v>1395</v>
      </c>
      <c r="D2977" t="s">
        <v>1406</v>
      </c>
      <c r="E2977" t="s">
        <v>1409</v>
      </c>
      <c r="F2977" t="s">
        <v>25</v>
      </c>
      <c r="G2977">
        <v>99.499</v>
      </c>
      <c r="H2977">
        <v>99.5</v>
      </c>
      <c r="I2977" t="s">
        <v>1411</v>
      </c>
      <c r="J2977">
        <v>0.001</v>
      </c>
      <c r="K2977" t="s">
        <v>1415</v>
      </c>
      <c r="L2977" t="s">
        <v>1420</v>
      </c>
    </row>
    <row r="2978" spans="1:12">
      <c r="A2978" t="s">
        <v>62</v>
      </c>
      <c r="B2978" t="s">
        <v>426</v>
      </c>
      <c r="C2978" t="s">
        <v>1395</v>
      </c>
      <c r="D2978" t="s">
        <v>1404</v>
      </c>
      <c r="E2978" t="s">
        <v>1409</v>
      </c>
      <c r="F2978" t="s">
        <v>23</v>
      </c>
      <c r="G2978">
        <v>1.881</v>
      </c>
      <c r="H2978">
        <v>1.75</v>
      </c>
      <c r="I2978" t="s">
        <v>1412</v>
      </c>
      <c r="J2978">
        <v>0.131</v>
      </c>
      <c r="K2978" t="s">
        <v>1415</v>
      </c>
      <c r="L2978" t="s">
        <v>1421</v>
      </c>
    </row>
    <row r="2979" spans="1:12">
      <c r="A2979" t="s">
        <v>62</v>
      </c>
      <c r="B2979" t="s">
        <v>815</v>
      </c>
      <c r="C2979" t="s">
        <v>1382</v>
      </c>
      <c r="D2979" t="s">
        <v>1405</v>
      </c>
      <c r="E2979" t="s">
        <v>1407</v>
      </c>
      <c r="F2979" t="s">
        <v>23</v>
      </c>
      <c r="G2979">
        <v>1.881</v>
      </c>
      <c r="H2979">
        <v>1.75</v>
      </c>
      <c r="I2979" t="s">
        <v>1412</v>
      </c>
      <c r="J2979">
        <v>0.131</v>
      </c>
      <c r="K2979" t="s">
        <v>1415</v>
      </c>
      <c r="L2979" t="s">
        <v>1421</v>
      </c>
    </row>
    <row r="2980" spans="1:12">
      <c r="A2980" t="s">
        <v>62</v>
      </c>
      <c r="B2980" t="s">
        <v>801</v>
      </c>
      <c r="C2980" t="s">
        <v>1383</v>
      </c>
      <c r="D2980" t="s">
        <v>1403</v>
      </c>
      <c r="E2980" t="s">
        <v>1408</v>
      </c>
      <c r="F2980" t="s">
        <v>23</v>
      </c>
      <c r="G2980">
        <v>1.88</v>
      </c>
      <c r="H2980">
        <v>1.75</v>
      </c>
      <c r="I2980" t="s">
        <v>1412</v>
      </c>
      <c r="J2980">
        <v>0.13</v>
      </c>
      <c r="K2980" t="s">
        <v>1415</v>
      </c>
      <c r="L2980" t="s">
        <v>1421</v>
      </c>
    </row>
    <row r="2981" spans="1:12">
      <c r="A2981" t="s">
        <v>62</v>
      </c>
      <c r="B2981" t="s">
        <v>307</v>
      </c>
      <c r="C2981" t="s">
        <v>1385</v>
      </c>
      <c r="D2981" t="s">
        <v>1405</v>
      </c>
      <c r="E2981" t="s">
        <v>1409</v>
      </c>
      <c r="F2981" t="s">
        <v>23</v>
      </c>
      <c r="G2981">
        <v>1.88</v>
      </c>
      <c r="H2981">
        <v>1.75</v>
      </c>
      <c r="I2981" t="s">
        <v>1412</v>
      </c>
      <c r="J2981">
        <v>0.13</v>
      </c>
      <c r="K2981" t="s">
        <v>1415</v>
      </c>
      <c r="L2981" t="s">
        <v>1421</v>
      </c>
    </row>
    <row r="2982" spans="1:12">
      <c r="A2982" t="s">
        <v>62</v>
      </c>
      <c r="B2982" t="s">
        <v>199</v>
      </c>
      <c r="C2982" t="s">
        <v>1400</v>
      </c>
      <c r="D2982" t="s">
        <v>1406</v>
      </c>
      <c r="E2982" t="s">
        <v>1408</v>
      </c>
      <c r="F2982" t="s">
        <v>23</v>
      </c>
      <c r="G2982">
        <v>1.879</v>
      </c>
      <c r="H2982">
        <v>1.75</v>
      </c>
      <c r="I2982" t="s">
        <v>1412</v>
      </c>
      <c r="J2982">
        <v>0.129</v>
      </c>
      <c r="K2982" t="s">
        <v>1415</v>
      </c>
      <c r="L2982" t="s">
        <v>1421</v>
      </c>
    </row>
    <row r="2983" spans="1:12">
      <c r="A2983" t="s">
        <v>62</v>
      </c>
      <c r="B2983" t="s">
        <v>748</v>
      </c>
      <c r="C2983" t="s">
        <v>1380</v>
      </c>
      <c r="D2983" t="s">
        <v>1406</v>
      </c>
      <c r="E2983" t="s">
        <v>1409</v>
      </c>
      <c r="F2983" t="s">
        <v>23</v>
      </c>
      <c r="G2983">
        <v>1.878</v>
      </c>
      <c r="H2983">
        <v>1.75</v>
      </c>
      <c r="I2983" t="s">
        <v>1412</v>
      </c>
      <c r="J2983">
        <v>0.128</v>
      </c>
      <c r="K2983" t="s">
        <v>1415</v>
      </c>
      <c r="L2983" t="s">
        <v>1421</v>
      </c>
    </row>
    <row r="2984" spans="1:12">
      <c r="A2984" t="s">
        <v>62</v>
      </c>
      <c r="B2984" t="s">
        <v>222</v>
      </c>
      <c r="C2984" t="s">
        <v>1395</v>
      </c>
      <c r="D2984" t="s">
        <v>1405</v>
      </c>
      <c r="E2984" t="s">
        <v>1408</v>
      </c>
      <c r="F2984" t="s">
        <v>23</v>
      </c>
      <c r="G2984">
        <v>1.877</v>
      </c>
      <c r="H2984">
        <v>1.75</v>
      </c>
      <c r="I2984" t="s">
        <v>1412</v>
      </c>
      <c r="J2984">
        <v>0.127</v>
      </c>
      <c r="K2984" t="s">
        <v>1415</v>
      </c>
      <c r="L2984" t="s">
        <v>1421</v>
      </c>
    </row>
    <row r="2985" spans="1:12">
      <c r="A2985" t="s">
        <v>62</v>
      </c>
      <c r="B2985" t="s">
        <v>900</v>
      </c>
      <c r="C2985" t="s">
        <v>1395</v>
      </c>
      <c r="D2985" t="s">
        <v>1405</v>
      </c>
      <c r="E2985" t="s">
        <v>1408</v>
      </c>
      <c r="F2985" t="s">
        <v>23</v>
      </c>
      <c r="G2985">
        <v>1.877</v>
      </c>
      <c r="H2985">
        <v>1.75</v>
      </c>
      <c r="I2985" t="s">
        <v>1412</v>
      </c>
      <c r="J2985">
        <v>0.127</v>
      </c>
      <c r="K2985" t="s">
        <v>1415</v>
      </c>
      <c r="L2985" t="s">
        <v>1421</v>
      </c>
    </row>
    <row r="2986" spans="1:12">
      <c r="A2986" t="s">
        <v>62</v>
      </c>
      <c r="B2986" t="s">
        <v>485</v>
      </c>
      <c r="C2986" t="s">
        <v>1397</v>
      </c>
      <c r="D2986" t="s">
        <v>1406</v>
      </c>
      <c r="E2986" t="s">
        <v>1407</v>
      </c>
      <c r="F2986" t="s">
        <v>23</v>
      </c>
      <c r="G2986">
        <v>1.876</v>
      </c>
      <c r="H2986">
        <v>1.75</v>
      </c>
      <c r="I2986" t="s">
        <v>1412</v>
      </c>
      <c r="J2986">
        <v>0.126</v>
      </c>
      <c r="K2986" t="s">
        <v>1415</v>
      </c>
      <c r="L2986" t="s">
        <v>1421</v>
      </c>
    </row>
    <row r="2987" spans="1:12">
      <c r="A2987" t="s">
        <v>62</v>
      </c>
      <c r="B2987" t="s">
        <v>489</v>
      </c>
      <c r="C2987" t="s">
        <v>1382</v>
      </c>
      <c r="D2987" t="s">
        <v>1404</v>
      </c>
      <c r="E2987" t="s">
        <v>1408</v>
      </c>
      <c r="F2987" t="s">
        <v>23</v>
      </c>
      <c r="G2987">
        <v>1.876</v>
      </c>
      <c r="H2987">
        <v>1.75</v>
      </c>
      <c r="I2987" t="s">
        <v>1412</v>
      </c>
      <c r="J2987">
        <v>0.126</v>
      </c>
      <c r="K2987" t="s">
        <v>1415</v>
      </c>
      <c r="L2987" t="s">
        <v>1421</v>
      </c>
    </row>
    <row r="2988" spans="1:12">
      <c r="A2988" t="s">
        <v>62</v>
      </c>
      <c r="B2988" t="s">
        <v>909</v>
      </c>
      <c r="C2988" t="s">
        <v>1391</v>
      </c>
      <c r="D2988" t="s">
        <v>1404</v>
      </c>
      <c r="E2988" t="s">
        <v>1409</v>
      </c>
      <c r="F2988" t="s">
        <v>23</v>
      </c>
      <c r="G2988">
        <v>1.875</v>
      </c>
      <c r="H2988">
        <v>1.75</v>
      </c>
      <c r="I2988" t="s">
        <v>1412</v>
      </c>
      <c r="J2988">
        <v>0.125</v>
      </c>
      <c r="K2988" t="s">
        <v>1415</v>
      </c>
      <c r="L2988" t="s">
        <v>1421</v>
      </c>
    </row>
    <row r="2989" spans="1:12">
      <c r="A2989" t="s">
        <v>62</v>
      </c>
      <c r="B2989" t="s">
        <v>168</v>
      </c>
      <c r="C2989" t="s">
        <v>1388</v>
      </c>
      <c r="D2989" t="s">
        <v>1403</v>
      </c>
      <c r="E2989" t="s">
        <v>1408</v>
      </c>
      <c r="F2989" t="s">
        <v>23</v>
      </c>
      <c r="G2989">
        <v>1.875</v>
      </c>
      <c r="H2989">
        <v>1.75</v>
      </c>
      <c r="I2989" t="s">
        <v>1412</v>
      </c>
      <c r="J2989">
        <v>0.125</v>
      </c>
      <c r="K2989" t="s">
        <v>1415</v>
      </c>
      <c r="L2989" t="s">
        <v>1421</v>
      </c>
    </row>
    <row r="2990" spans="1:12">
      <c r="A2990" t="s">
        <v>62</v>
      </c>
      <c r="B2990" t="s">
        <v>280</v>
      </c>
      <c r="C2990" t="s">
        <v>1391</v>
      </c>
      <c r="D2990" t="s">
        <v>1404</v>
      </c>
      <c r="E2990" t="s">
        <v>1408</v>
      </c>
      <c r="F2990" t="s">
        <v>23</v>
      </c>
      <c r="G2990">
        <v>1.875</v>
      </c>
      <c r="H2990">
        <v>1.75</v>
      </c>
      <c r="I2990" t="s">
        <v>1412</v>
      </c>
      <c r="J2990">
        <v>0.125</v>
      </c>
      <c r="K2990" t="s">
        <v>1415</v>
      </c>
      <c r="L2990" t="s">
        <v>1421</v>
      </c>
    </row>
    <row r="2991" spans="1:12">
      <c r="A2991" t="s">
        <v>62</v>
      </c>
      <c r="B2991" t="s">
        <v>1273</v>
      </c>
      <c r="C2991" t="s">
        <v>1393</v>
      </c>
      <c r="D2991" t="s">
        <v>1405</v>
      </c>
      <c r="E2991" t="s">
        <v>1408</v>
      </c>
      <c r="F2991" t="s">
        <v>23</v>
      </c>
      <c r="G2991">
        <v>1.875</v>
      </c>
      <c r="H2991">
        <v>1.75</v>
      </c>
      <c r="I2991" t="s">
        <v>1412</v>
      </c>
      <c r="J2991">
        <v>0.125</v>
      </c>
      <c r="K2991" t="s">
        <v>1415</v>
      </c>
      <c r="L2991" t="s">
        <v>1421</v>
      </c>
    </row>
    <row r="2992" spans="1:12">
      <c r="A2992" t="s">
        <v>62</v>
      </c>
      <c r="B2992" t="s">
        <v>96</v>
      </c>
      <c r="C2992" t="s">
        <v>1399</v>
      </c>
      <c r="D2992" t="s">
        <v>1406</v>
      </c>
      <c r="E2992" t="s">
        <v>1407</v>
      </c>
      <c r="F2992" t="s">
        <v>23</v>
      </c>
      <c r="G2992">
        <v>1.873</v>
      </c>
      <c r="H2992">
        <v>1.75</v>
      </c>
      <c r="I2992" t="s">
        <v>1412</v>
      </c>
      <c r="J2992">
        <v>0.123</v>
      </c>
      <c r="K2992" t="s">
        <v>1415</v>
      </c>
      <c r="L2992" t="s">
        <v>1421</v>
      </c>
    </row>
    <row r="2993" spans="1:12">
      <c r="A2993" t="s">
        <v>62</v>
      </c>
      <c r="B2993" t="s">
        <v>566</v>
      </c>
      <c r="C2993" t="s">
        <v>1383</v>
      </c>
      <c r="D2993" t="s">
        <v>1406</v>
      </c>
      <c r="E2993" t="s">
        <v>1408</v>
      </c>
      <c r="F2993" t="s">
        <v>23</v>
      </c>
      <c r="G2993">
        <v>1.87</v>
      </c>
      <c r="H2993">
        <v>1.75</v>
      </c>
      <c r="I2993" t="s">
        <v>1412</v>
      </c>
      <c r="J2993">
        <v>0.12</v>
      </c>
      <c r="K2993" t="s">
        <v>1415</v>
      </c>
      <c r="L2993" t="s">
        <v>1421</v>
      </c>
    </row>
    <row r="2994" spans="1:12">
      <c r="A2994" t="s">
        <v>62</v>
      </c>
      <c r="B2994" t="s">
        <v>464</v>
      </c>
      <c r="C2994" t="s">
        <v>1397</v>
      </c>
      <c r="D2994" t="s">
        <v>1403</v>
      </c>
      <c r="E2994" t="s">
        <v>1407</v>
      </c>
      <c r="F2994" t="s">
        <v>23</v>
      </c>
      <c r="G2994">
        <v>1.87</v>
      </c>
      <c r="H2994">
        <v>1.75</v>
      </c>
      <c r="I2994" t="s">
        <v>1412</v>
      </c>
      <c r="J2994">
        <v>0.12</v>
      </c>
      <c r="K2994" t="s">
        <v>1415</v>
      </c>
      <c r="L2994" t="s">
        <v>1421</v>
      </c>
    </row>
    <row r="2995" spans="1:12">
      <c r="A2995" t="s">
        <v>62</v>
      </c>
      <c r="B2995" t="s">
        <v>852</v>
      </c>
      <c r="C2995" t="s">
        <v>1392</v>
      </c>
      <c r="D2995" t="s">
        <v>1406</v>
      </c>
      <c r="E2995" t="s">
        <v>1408</v>
      </c>
      <c r="F2995" t="s">
        <v>23</v>
      </c>
      <c r="G2995">
        <v>1.868</v>
      </c>
      <c r="H2995">
        <v>1.75</v>
      </c>
      <c r="I2995" t="s">
        <v>1412</v>
      </c>
      <c r="J2995">
        <v>0.118</v>
      </c>
      <c r="K2995" t="s">
        <v>1415</v>
      </c>
      <c r="L2995" t="s">
        <v>1421</v>
      </c>
    </row>
    <row r="2996" spans="1:12">
      <c r="A2996" t="s">
        <v>62</v>
      </c>
      <c r="B2996" t="s">
        <v>273</v>
      </c>
      <c r="C2996" t="s">
        <v>1391</v>
      </c>
      <c r="D2996" t="s">
        <v>1406</v>
      </c>
      <c r="E2996" t="s">
        <v>1407</v>
      </c>
      <c r="F2996" t="s">
        <v>23</v>
      </c>
      <c r="G2996">
        <v>1.868</v>
      </c>
      <c r="H2996">
        <v>1.75</v>
      </c>
      <c r="I2996" t="s">
        <v>1412</v>
      </c>
      <c r="J2996">
        <v>0.118</v>
      </c>
      <c r="K2996" t="s">
        <v>1415</v>
      </c>
      <c r="L2996" t="s">
        <v>1421</v>
      </c>
    </row>
    <row r="2997" spans="1:12">
      <c r="A2997" t="s">
        <v>62</v>
      </c>
      <c r="B2997" t="s">
        <v>808</v>
      </c>
      <c r="C2997" t="s">
        <v>1380</v>
      </c>
      <c r="D2997" t="s">
        <v>1405</v>
      </c>
      <c r="E2997" t="s">
        <v>1408</v>
      </c>
      <c r="F2997" t="s">
        <v>23</v>
      </c>
      <c r="G2997">
        <v>1.867</v>
      </c>
      <c r="H2997">
        <v>1.75</v>
      </c>
      <c r="I2997" t="s">
        <v>1412</v>
      </c>
      <c r="J2997">
        <v>0.117</v>
      </c>
      <c r="K2997" t="s">
        <v>1415</v>
      </c>
      <c r="L2997" t="s">
        <v>1421</v>
      </c>
    </row>
    <row r="2998" spans="1:12">
      <c r="A2998" t="s">
        <v>62</v>
      </c>
      <c r="B2998" t="s">
        <v>901</v>
      </c>
      <c r="C2998" t="s">
        <v>1396</v>
      </c>
      <c r="D2998" t="s">
        <v>1403</v>
      </c>
      <c r="E2998" t="s">
        <v>1407</v>
      </c>
      <c r="F2998" t="s">
        <v>23</v>
      </c>
      <c r="G2998">
        <v>1.866</v>
      </c>
      <c r="H2998">
        <v>1.75</v>
      </c>
      <c r="I2998" t="s">
        <v>1412</v>
      </c>
      <c r="J2998">
        <v>0.116</v>
      </c>
      <c r="K2998" t="s">
        <v>1415</v>
      </c>
      <c r="L2998" t="s">
        <v>1421</v>
      </c>
    </row>
    <row r="2999" spans="1:12">
      <c r="A2999" t="s">
        <v>62</v>
      </c>
      <c r="B2999" t="s">
        <v>615</v>
      </c>
      <c r="C2999" t="s">
        <v>1393</v>
      </c>
      <c r="D2999" t="s">
        <v>1404</v>
      </c>
      <c r="E2999" t="s">
        <v>1408</v>
      </c>
      <c r="F2999" t="s">
        <v>23</v>
      </c>
      <c r="G2999">
        <v>1.862</v>
      </c>
      <c r="H2999">
        <v>1.75</v>
      </c>
      <c r="I2999" t="s">
        <v>1412</v>
      </c>
      <c r="J2999">
        <v>0.112</v>
      </c>
      <c r="K2999" t="s">
        <v>1415</v>
      </c>
      <c r="L2999" t="s">
        <v>1421</v>
      </c>
    </row>
    <row r="3000" spans="1:12">
      <c r="A3000" t="s">
        <v>62</v>
      </c>
      <c r="B3000" t="s">
        <v>628</v>
      </c>
      <c r="C3000" t="s">
        <v>1400</v>
      </c>
      <c r="D3000" t="s">
        <v>1406</v>
      </c>
      <c r="E3000" t="s">
        <v>1407</v>
      </c>
      <c r="F3000" t="s">
        <v>23</v>
      </c>
      <c r="G3000">
        <v>1.861</v>
      </c>
      <c r="H3000">
        <v>1.75</v>
      </c>
      <c r="I3000" t="s">
        <v>1412</v>
      </c>
      <c r="J3000">
        <v>0.111</v>
      </c>
      <c r="K3000" t="s">
        <v>1415</v>
      </c>
      <c r="L3000" t="s">
        <v>1421</v>
      </c>
    </row>
    <row r="3001" spans="1:12">
      <c r="A3001" t="s">
        <v>62</v>
      </c>
      <c r="B3001" t="s">
        <v>205</v>
      </c>
      <c r="C3001" t="s">
        <v>1389</v>
      </c>
      <c r="D3001" t="s">
        <v>1404</v>
      </c>
      <c r="E3001" t="s">
        <v>1408</v>
      </c>
      <c r="F3001" t="s">
        <v>23</v>
      </c>
      <c r="G3001">
        <v>1.861</v>
      </c>
      <c r="H3001">
        <v>1.75</v>
      </c>
      <c r="I3001" t="s">
        <v>1412</v>
      </c>
      <c r="J3001">
        <v>0.111</v>
      </c>
      <c r="K3001" t="s">
        <v>1415</v>
      </c>
      <c r="L3001" t="s">
        <v>1421</v>
      </c>
    </row>
    <row r="3002" spans="1:12">
      <c r="A3002" t="s">
        <v>62</v>
      </c>
      <c r="B3002" t="s">
        <v>902</v>
      </c>
      <c r="C3002" t="s">
        <v>1392</v>
      </c>
      <c r="D3002" t="s">
        <v>1406</v>
      </c>
      <c r="E3002" t="s">
        <v>1407</v>
      </c>
      <c r="F3002" t="s">
        <v>23</v>
      </c>
      <c r="G3002">
        <v>1.859</v>
      </c>
      <c r="H3002">
        <v>1.75</v>
      </c>
      <c r="I3002" t="s">
        <v>1412</v>
      </c>
      <c r="J3002">
        <v>0.109</v>
      </c>
      <c r="K3002" t="s">
        <v>1415</v>
      </c>
      <c r="L3002" t="s">
        <v>1421</v>
      </c>
    </row>
    <row r="3003" spans="1:12">
      <c r="A3003" t="s">
        <v>62</v>
      </c>
      <c r="B3003" t="s">
        <v>388</v>
      </c>
      <c r="C3003" t="s">
        <v>1396</v>
      </c>
      <c r="D3003" t="s">
        <v>1403</v>
      </c>
      <c r="E3003" t="s">
        <v>1409</v>
      </c>
      <c r="F3003" t="s">
        <v>23</v>
      </c>
      <c r="G3003">
        <v>1.857</v>
      </c>
      <c r="H3003">
        <v>1.75</v>
      </c>
      <c r="I3003" t="s">
        <v>1412</v>
      </c>
      <c r="J3003">
        <v>0.107</v>
      </c>
      <c r="K3003" t="s">
        <v>1415</v>
      </c>
      <c r="L3003" t="s">
        <v>1421</v>
      </c>
    </row>
    <row r="3004" spans="1:12">
      <c r="A3004" t="s">
        <v>62</v>
      </c>
      <c r="B3004" t="s">
        <v>203</v>
      </c>
      <c r="C3004" t="s">
        <v>1387</v>
      </c>
      <c r="D3004" t="s">
        <v>1405</v>
      </c>
      <c r="E3004" t="s">
        <v>1409</v>
      </c>
      <c r="F3004" t="s">
        <v>23</v>
      </c>
      <c r="G3004">
        <v>1.856</v>
      </c>
      <c r="H3004">
        <v>1.75</v>
      </c>
      <c r="I3004" t="s">
        <v>1412</v>
      </c>
      <c r="J3004">
        <v>0.106</v>
      </c>
      <c r="K3004" t="s">
        <v>1415</v>
      </c>
      <c r="L3004" t="s">
        <v>1421</v>
      </c>
    </row>
    <row r="3005" spans="1:12">
      <c r="A3005" t="s">
        <v>62</v>
      </c>
      <c r="B3005" t="s">
        <v>170</v>
      </c>
      <c r="C3005" t="s">
        <v>1395</v>
      </c>
      <c r="D3005" t="s">
        <v>1406</v>
      </c>
      <c r="E3005" t="s">
        <v>1408</v>
      </c>
      <c r="F3005" t="s">
        <v>23</v>
      </c>
      <c r="G3005">
        <v>1.853</v>
      </c>
      <c r="H3005">
        <v>1.75</v>
      </c>
      <c r="I3005" t="s">
        <v>1412</v>
      </c>
      <c r="J3005">
        <v>0.103</v>
      </c>
      <c r="K3005" t="s">
        <v>1415</v>
      </c>
      <c r="L3005" t="s">
        <v>1421</v>
      </c>
    </row>
    <row r="3006" spans="1:12">
      <c r="A3006" t="s">
        <v>62</v>
      </c>
      <c r="B3006" t="s">
        <v>389</v>
      </c>
      <c r="C3006" t="s">
        <v>1397</v>
      </c>
      <c r="D3006" t="s">
        <v>1405</v>
      </c>
      <c r="E3006" t="s">
        <v>1409</v>
      </c>
      <c r="F3006" t="s">
        <v>23</v>
      </c>
      <c r="G3006">
        <v>1.853</v>
      </c>
      <c r="H3006">
        <v>1.75</v>
      </c>
      <c r="I3006" t="s">
        <v>1412</v>
      </c>
      <c r="J3006">
        <v>0.103</v>
      </c>
      <c r="K3006" t="s">
        <v>1415</v>
      </c>
      <c r="L3006" t="s">
        <v>1421</v>
      </c>
    </row>
    <row r="3007" spans="1:12">
      <c r="A3007" t="s">
        <v>62</v>
      </c>
      <c r="B3007" t="s">
        <v>903</v>
      </c>
      <c r="C3007" t="s">
        <v>1390</v>
      </c>
      <c r="D3007" t="s">
        <v>1405</v>
      </c>
      <c r="E3007" t="s">
        <v>1407</v>
      </c>
      <c r="F3007" t="s">
        <v>23</v>
      </c>
      <c r="G3007">
        <v>1.852</v>
      </c>
      <c r="H3007">
        <v>1.75</v>
      </c>
      <c r="I3007" t="s">
        <v>1412</v>
      </c>
      <c r="J3007">
        <v>0.102</v>
      </c>
      <c r="K3007" t="s">
        <v>1415</v>
      </c>
      <c r="L3007" t="s">
        <v>1421</v>
      </c>
    </row>
    <row r="3008" spans="1:12">
      <c r="A3008" t="s">
        <v>62</v>
      </c>
      <c r="B3008" t="s">
        <v>519</v>
      </c>
      <c r="C3008" t="s">
        <v>1395</v>
      </c>
      <c r="D3008" t="s">
        <v>1403</v>
      </c>
      <c r="E3008" t="s">
        <v>1407</v>
      </c>
      <c r="F3008" t="s">
        <v>23</v>
      </c>
      <c r="G3008">
        <v>1.848</v>
      </c>
      <c r="H3008">
        <v>1.75</v>
      </c>
      <c r="I3008" t="s">
        <v>1412</v>
      </c>
      <c r="J3008">
        <v>0.098</v>
      </c>
      <c r="K3008" t="s">
        <v>1415</v>
      </c>
      <c r="L3008" t="s">
        <v>1421</v>
      </c>
    </row>
    <row r="3009" spans="1:12">
      <c r="A3009" t="s">
        <v>62</v>
      </c>
      <c r="B3009" t="s">
        <v>331</v>
      </c>
      <c r="C3009" t="s">
        <v>1400</v>
      </c>
      <c r="D3009" t="s">
        <v>1404</v>
      </c>
      <c r="E3009" t="s">
        <v>1408</v>
      </c>
      <c r="F3009" t="s">
        <v>23</v>
      </c>
      <c r="G3009">
        <v>1.847</v>
      </c>
      <c r="H3009">
        <v>1.75</v>
      </c>
      <c r="I3009" t="s">
        <v>1412</v>
      </c>
      <c r="J3009">
        <v>0.097</v>
      </c>
      <c r="K3009" t="s">
        <v>1415</v>
      </c>
      <c r="L3009" t="s">
        <v>1421</v>
      </c>
    </row>
    <row r="3010" spans="1:12">
      <c r="A3010" t="s">
        <v>62</v>
      </c>
      <c r="B3010" t="s">
        <v>446</v>
      </c>
      <c r="C3010" t="s">
        <v>1390</v>
      </c>
      <c r="D3010" t="s">
        <v>1404</v>
      </c>
      <c r="E3010" t="s">
        <v>1407</v>
      </c>
      <c r="F3010" t="s">
        <v>23</v>
      </c>
      <c r="G3010">
        <v>1.846</v>
      </c>
      <c r="H3010">
        <v>1.75</v>
      </c>
      <c r="I3010" t="s">
        <v>1412</v>
      </c>
      <c r="J3010">
        <v>0.096</v>
      </c>
      <c r="K3010" t="s">
        <v>1415</v>
      </c>
      <c r="L3010" t="s">
        <v>1421</v>
      </c>
    </row>
    <row r="3011" spans="1:12">
      <c r="A3011" t="s">
        <v>62</v>
      </c>
      <c r="B3011" t="s">
        <v>1246</v>
      </c>
      <c r="C3011" t="s">
        <v>1383</v>
      </c>
      <c r="D3011" t="s">
        <v>1404</v>
      </c>
      <c r="E3011" t="s">
        <v>1409</v>
      </c>
      <c r="F3011" t="s">
        <v>23</v>
      </c>
      <c r="G3011">
        <v>1.845</v>
      </c>
      <c r="H3011">
        <v>1.75</v>
      </c>
      <c r="I3011" t="s">
        <v>1412</v>
      </c>
      <c r="J3011">
        <v>0.095</v>
      </c>
      <c r="K3011" t="s">
        <v>1415</v>
      </c>
      <c r="L3011" t="s">
        <v>1421</v>
      </c>
    </row>
    <row r="3012" spans="1:12">
      <c r="A3012" t="s">
        <v>62</v>
      </c>
      <c r="B3012" t="s">
        <v>225</v>
      </c>
      <c r="C3012" t="s">
        <v>1390</v>
      </c>
      <c r="D3012" t="s">
        <v>1406</v>
      </c>
      <c r="E3012" t="s">
        <v>1409</v>
      </c>
      <c r="F3012" t="s">
        <v>23</v>
      </c>
      <c r="G3012">
        <v>1.845</v>
      </c>
      <c r="H3012">
        <v>1.75</v>
      </c>
      <c r="I3012" t="s">
        <v>1412</v>
      </c>
      <c r="J3012">
        <v>0.095</v>
      </c>
      <c r="K3012" t="s">
        <v>1415</v>
      </c>
      <c r="L3012" t="s">
        <v>1421</v>
      </c>
    </row>
    <row r="3013" spans="1:12">
      <c r="A3013" t="s">
        <v>62</v>
      </c>
      <c r="B3013" t="s">
        <v>202</v>
      </c>
      <c r="C3013" t="s">
        <v>1394</v>
      </c>
      <c r="D3013" t="s">
        <v>1404</v>
      </c>
      <c r="E3013" t="s">
        <v>1409</v>
      </c>
      <c r="F3013" t="s">
        <v>23</v>
      </c>
      <c r="G3013">
        <v>1.845</v>
      </c>
      <c r="H3013">
        <v>1.75</v>
      </c>
      <c r="I3013" t="s">
        <v>1412</v>
      </c>
      <c r="J3013">
        <v>0.095</v>
      </c>
      <c r="K3013" t="s">
        <v>1415</v>
      </c>
      <c r="L3013" t="s">
        <v>1421</v>
      </c>
    </row>
    <row r="3014" spans="1:12">
      <c r="A3014" t="s">
        <v>62</v>
      </c>
      <c r="B3014" t="s">
        <v>1169</v>
      </c>
      <c r="C3014" t="s">
        <v>1391</v>
      </c>
      <c r="D3014" t="s">
        <v>1404</v>
      </c>
      <c r="E3014" t="s">
        <v>1409</v>
      </c>
      <c r="F3014" t="s">
        <v>23</v>
      </c>
      <c r="G3014">
        <v>1.844</v>
      </c>
      <c r="H3014">
        <v>1.75</v>
      </c>
      <c r="I3014" t="s">
        <v>1412</v>
      </c>
      <c r="J3014">
        <v>0.094</v>
      </c>
      <c r="K3014" t="s">
        <v>1415</v>
      </c>
      <c r="L3014" t="s">
        <v>1421</v>
      </c>
    </row>
    <row r="3015" spans="1:12">
      <c r="A3015" t="s">
        <v>62</v>
      </c>
      <c r="B3015" t="s">
        <v>911</v>
      </c>
      <c r="C3015" t="s">
        <v>1385</v>
      </c>
      <c r="D3015" t="s">
        <v>1406</v>
      </c>
      <c r="E3015" t="s">
        <v>1407</v>
      </c>
      <c r="F3015" t="s">
        <v>23</v>
      </c>
      <c r="G3015">
        <v>1.842</v>
      </c>
      <c r="H3015">
        <v>1.75</v>
      </c>
      <c r="I3015" t="s">
        <v>1412</v>
      </c>
      <c r="J3015">
        <v>0.092</v>
      </c>
      <c r="K3015" t="s">
        <v>1415</v>
      </c>
      <c r="L3015" t="s">
        <v>1421</v>
      </c>
    </row>
    <row r="3016" spans="1:12">
      <c r="A3016" t="s">
        <v>62</v>
      </c>
      <c r="B3016" t="s">
        <v>924</v>
      </c>
      <c r="C3016" t="s">
        <v>1391</v>
      </c>
      <c r="D3016" t="s">
        <v>1403</v>
      </c>
      <c r="E3016" t="s">
        <v>1407</v>
      </c>
      <c r="F3016" t="s">
        <v>23</v>
      </c>
      <c r="G3016">
        <v>1.841</v>
      </c>
      <c r="H3016">
        <v>1.75</v>
      </c>
      <c r="I3016" t="s">
        <v>1412</v>
      </c>
      <c r="J3016">
        <v>0.091</v>
      </c>
      <c r="K3016" t="s">
        <v>1415</v>
      </c>
      <c r="L3016" t="s">
        <v>1421</v>
      </c>
    </row>
    <row r="3017" spans="1:12">
      <c r="A3017" t="s">
        <v>62</v>
      </c>
      <c r="B3017" t="s">
        <v>754</v>
      </c>
      <c r="C3017" t="s">
        <v>1379</v>
      </c>
      <c r="D3017" t="s">
        <v>1406</v>
      </c>
      <c r="E3017" t="s">
        <v>1409</v>
      </c>
      <c r="F3017" t="s">
        <v>23</v>
      </c>
      <c r="G3017">
        <v>1.84</v>
      </c>
      <c r="H3017">
        <v>1.75</v>
      </c>
      <c r="I3017" t="s">
        <v>1412</v>
      </c>
      <c r="J3017">
        <v>0.09</v>
      </c>
      <c r="K3017" t="s">
        <v>1415</v>
      </c>
      <c r="L3017" t="s">
        <v>1421</v>
      </c>
    </row>
    <row r="3018" spans="1:12">
      <c r="A3018" t="s">
        <v>62</v>
      </c>
      <c r="B3018" t="s">
        <v>184</v>
      </c>
      <c r="C3018" t="s">
        <v>1394</v>
      </c>
      <c r="D3018" t="s">
        <v>1405</v>
      </c>
      <c r="E3018" t="s">
        <v>1407</v>
      </c>
      <c r="F3018" t="s">
        <v>23</v>
      </c>
      <c r="G3018">
        <v>1.838</v>
      </c>
      <c r="H3018">
        <v>1.75</v>
      </c>
      <c r="I3018" t="s">
        <v>1412</v>
      </c>
      <c r="J3018">
        <v>0.08799999999999999</v>
      </c>
      <c r="K3018" t="s">
        <v>1415</v>
      </c>
      <c r="L3018" t="s">
        <v>1421</v>
      </c>
    </row>
    <row r="3019" spans="1:12">
      <c r="A3019" t="s">
        <v>62</v>
      </c>
      <c r="B3019" t="s">
        <v>340</v>
      </c>
      <c r="C3019" t="s">
        <v>1395</v>
      </c>
      <c r="D3019" t="s">
        <v>1403</v>
      </c>
      <c r="E3019" t="s">
        <v>1409</v>
      </c>
      <c r="F3019" t="s">
        <v>23</v>
      </c>
      <c r="G3019">
        <v>1.837</v>
      </c>
      <c r="H3019">
        <v>1.75</v>
      </c>
      <c r="I3019" t="s">
        <v>1412</v>
      </c>
      <c r="J3019">
        <v>0.08699999999999999</v>
      </c>
      <c r="K3019" t="s">
        <v>1415</v>
      </c>
      <c r="L3019" t="s">
        <v>1421</v>
      </c>
    </row>
    <row r="3020" spans="1:12">
      <c r="A3020" t="s">
        <v>62</v>
      </c>
      <c r="B3020" t="s">
        <v>1247</v>
      </c>
      <c r="C3020" t="s">
        <v>1389</v>
      </c>
      <c r="D3020" t="s">
        <v>1406</v>
      </c>
      <c r="E3020" t="s">
        <v>1409</v>
      </c>
      <c r="F3020" t="s">
        <v>23</v>
      </c>
      <c r="G3020">
        <v>1.837</v>
      </c>
      <c r="H3020">
        <v>1.75</v>
      </c>
      <c r="I3020" t="s">
        <v>1412</v>
      </c>
      <c r="J3020">
        <v>0.08699999999999999</v>
      </c>
      <c r="K3020" t="s">
        <v>1415</v>
      </c>
      <c r="L3020" t="s">
        <v>1421</v>
      </c>
    </row>
    <row r="3021" spans="1:12">
      <c r="A3021" t="s">
        <v>62</v>
      </c>
      <c r="B3021" t="s">
        <v>291</v>
      </c>
      <c r="C3021" t="s">
        <v>1394</v>
      </c>
      <c r="D3021" t="s">
        <v>1406</v>
      </c>
      <c r="E3021" t="s">
        <v>1408</v>
      </c>
      <c r="F3021" t="s">
        <v>23</v>
      </c>
      <c r="G3021">
        <v>1.836</v>
      </c>
      <c r="H3021">
        <v>1.75</v>
      </c>
      <c r="I3021" t="s">
        <v>1412</v>
      </c>
      <c r="J3021">
        <v>0.08599999999999999</v>
      </c>
      <c r="K3021" t="s">
        <v>1415</v>
      </c>
      <c r="L3021" t="s">
        <v>1421</v>
      </c>
    </row>
    <row r="3022" spans="1:12">
      <c r="A3022" t="s">
        <v>62</v>
      </c>
      <c r="B3022" t="s">
        <v>497</v>
      </c>
      <c r="C3022" t="s">
        <v>1381</v>
      </c>
      <c r="D3022" t="s">
        <v>1406</v>
      </c>
      <c r="E3022" t="s">
        <v>1409</v>
      </c>
      <c r="F3022" t="s">
        <v>23</v>
      </c>
      <c r="G3022">
        <v>1.834</v>
      </c>
      <c r="H3022">
        <v>1.75</v>
      </c>
      <c r="I3022" t="s">
        <v>1412</v>
      </c>
      <c r="J3022">
        <v>0.08400000000000001</v>
      </c>
      <c r="K3022" t="s">
        <v>1415</v>
      </c>
      <c r="L3022" t="s">
        <v>1421</v>
      </c>
    </row>
    <row r="3023" spans="1:12">
      <c r="A3023" t="s">
        <v>62</v>
      </c>
      <c r="B3023" t="s">
        <v>468</v>
      </c>
      <c r="C3023" t="s">
        <v>1397</v>
      </c>
      <c r="D3023" t="s">
        <v>1406</v>
      </c>
      <c r="E3023" t="s">
        <v>1407</v>
      </c>
      <c r="F3023" t="s">
        <v>23</v>
      </c>
      <c r="G3023">
        <v>1.831</v>
      </c>
      <c r="H3023">
        <v>1.75</v>
      </c>
      <c r="I3023" t="s">
        <v>1412</v>
      </c>
      <c r="J3023">
        <v>0.081</v>
      </c>
      <c r="K3023" t="s">
        <v>1415</v>
      </c>
      <c r="L3023" t="s">
        <v>1421</v>
      </c>
    </row>
    <row r="3024" spans="1:12">
      <c r="A3024" t="s">
        <v>62</v>
      </c>
      <c r="B3024" t="s">
        <v>1180</v>
      </c>
      <c r="C3024" t="s">
        <v>1400</v>
      </c>
      <c r="D3024" t="s">
        <v>1405</v>
      </c>
      <c r="E3024" t="s">
        <v>1408</v>
      </c>
      <c r="F3024" t="s">
        <v>23</v>
      </c>
      <c r="G3024">
        <v>1.831</v>
      </c>
      <c r="H3024">
        <v>1.75</v>
      </c>
      <c r="I3024" t="s">
        <v>1412</v>
      </c>
      <c r="J3024">
        <v>0.081</v>
      </c>
      <c r="K3024" t="s">
        <v>1415</v>
      </c>
      <c r="L3024" t="s">
        <v>1421</v>
      </c>
    </row>
    <row r="3025" spans="1:12">
      <c r="A3025" t="s">
        <v>62</v>
      </c>
      <c r="B3025" t="s">
        <v>517</v>
      </c>
      <c r="C3025" t="s">
        <v>1381</v>
      </c>
      <c r="D3025" t="s">
        <v>1405</v>
      </c>
      <c r="E3025" t="s">
        <v>1409</v>
      </c>
      <c r="F3025" t="s">
        <v>23</v>
      </c>
      <c r="G3025">
        <v>1.831</v>
      </c>
      <c r="H3025">
        <v>1.75</v>
      </c>
      <c r="I3025" t="s">
        <v>1412</v>
      </c>
      <c r="J3025">
        <v>0.081</v>
      </c>
      <c r="K3025" t="s">
        <v>1415</v>
      </c>
      <c r="L3025" t="s">
        <v>1421</v>
      </c>
    </row>
    <row r="3026" spans="1:12">
      <c r="A3026" t="s">
        <v>62</v>
      </c>
      <c r="B3026" t="s">
        <v>234</v>
      </c>
      <c r="C3026" t="s">
        <v>1390</v>
      </c>
      <c r="D3026" t="s">
        <v>1405</v>
      </c>
      <c r="E3026" t="s">
        <v>1408</v>
      </c>
      <c r="F3026" t="s">
        <v>23</v>
      </c>
      <c r="G3026">
        <v>1.831</v>
      </c>
      <c r="H3026">
        <v>1.75</v>
      </c>
      <c r="I3026" t="s">
        <v>1412</v>
      </c>
      <c r="J3026">
        <v>0.081</v>
      </c>
      <c r="K3026" t="s">
        <v>1415</v>
      </c>
      <c r="L3026" t="s">
        <v>1421</v>
      </c>
    </row>
    <row r="3027" spans="1:12">
      <c r="A3027" t="s">
        <v>62</v>
      </c>
      <c r="B3027" t="s">
        <v>641</v>
      </c>
      <c r="C3027" t="s">
        <v>1392</v>
      </c>
      <c r="D3027" t="s">
        <v>1406</v>
      </c>
      <c r="E3027" t="s">
        <v>1407</v>
      </c>
      <c r="F3027" t="s">
        <v>23</v>
      </c>
      <c r="G3027">
        <v>1.83</v>
      </c>
      <c r="H3027">
        <v>1.75</v>
      </c>
      <c r="I3027" t="s">
        <v>1412</v>
      </c>
      <c r="J3027">
        <v>0.08</v>
      </c>
      <c r="K3027" t="s">
        <v>1415</v>
      </c>
      <c r="L3027" t="s">
        <v>1421</v>
      </c>
    </row>
    <row r="3028" spans="1:12">
      <c r="A3028" t="s">
        <v>62</v>
      </c>
      <c r="B3028" t="s">
        <v>718</v>
      </c>
      <c r="C3028" t="s">
        <v>1385</v>
      </c>
      <c r="D3028" t="s">
        <v>1404</v>
      </c>
      <c r="E3028" t="s">
        <v>1408</v>
      </c>
      <c r="F3028" t="s">
        <v>23</v>
      </c>
      <c r="G3028">
        <v>1.829</v>
      </c>
      <c r="H3028">
        <v>1.75</v>
      </c>
      <c r="I3028" t="s">
        <v>1412</v>
      </c>
      <c r="J3028">
        <v>0.079</v>
      </c>
      <c r="K3028" t="s">
        <v>1415</v>
      </c>
      <c r="L3028" t="s">
        <v>1421</v>
      </c>
    </row>
    <row r="3029" spans="1:12">
      <c r="A3029" t="s">
        <v>62</v>
      </c>
      <c r="B3029" t="s">
        <v>532</v>
      </c>
      <c r="C3029" t="s">
        <v>1391</v>
      </c>
      <c r="D3029" t="s">
        <v>1405</v>
      </c>
      <c r="E3029" t="s">
        <v>1408</v>
      </c>
      <c r="F3029" t="s">
        <v>23</v>
      </c>
      <c r="G3029">
        <v>1.829</v>
      </c>
      <c r="H3029">
        <v>1.75</v>
      </c>
      <c r="I3029" t="s">
        <v>1412</v>
      </c>
      <c r="J3029">
        <v>0.079</v>
      </c>
      <c r="K3029" t="s">
        <v>1415</v>
      </c>
      <c r="L3029" t="s">
        <v>1421</v>
      </c>
    </row>
    <row r="3030" spans="1:12">
      <c r="A3030" t="s">
        <v>62</v>
      </c>
      <c r="B3030" t="s">
        <v>704</v>
      </c>
      <c r="C3030" t="s">
        <v>1384</v>
      </c>
      <c r="D3030" t="s">
        <v>1404</v>
      </c>
      <c r="E3030" t="s">
        <v>1408</v>
      </c>
      <c r="F3030" t="s">
        <v>23</v>
      </c>
      <c r="G3030">
        <v>1.828</v>
      </c>
      <c r="H3030">
        <v>1.75</v>
      </c>
      <c r="I3030" t="s">
        <v>1412</v>
      </c>
      <c r="J3030">
        <v>0.078</v>
      </c>
      <c r="K3030" t="s">
        <v>1415</v>
      </c>
      <c r="L3030" t="s">
        <v>1421</v>
      </c>
    </row>
    <row r="3031" spans="1:12">
      <c r="A3031" t="s">
        <v>62</v>
      </c>
      <c r="B3031" t="s">
        <v>848</v>
      </c>
      <c r="C3031" t="s">
        <v>1379</v>
      </c>
      <c r="D3031" t="s">
        <v>1403</v>
      </c>
      <c r="E3031" t="s">
        <v>1408</v>
      </c>
      <c r="F3031" t="s">
        <v>23</v>
      </c>
      <c r="G3031">
        <v>1.828</v>
      </c>
      <c r="H3031">
        <v>1.75</v>
      </c>
      <c r="I3031" t="s">
        <v>1412</v>
      </c>
      <c r="J3031">
        <v>0.078</v>
      </c>
      <c r="K3031" t="s">
        <v>1415</v>
      </c>
      <c r="L3031" t="s">
        <v>1421</v>
      </c>
    </row>
    <row r="3032" spans="1:12">
      <c r="A3032" t="s">
        <v>62</v>
      </c>
      <c r="B3032" t="s">
        <v>1018</v>
      </c>
      <c r="C3032" t="s">
        <v>1399</v>
      </c>
      <c r="D3032" t="s">
        <v>1406</v>
      </c>
      <c r="E3032" t="s">
        <v>1407</v>
      </c>
      <c r="F3032" t="s">
        <v>23</v>
      </c>
      <c r="G3032">
        <v>1.828</v>
      </c>
      <c r="H3032">
        <v>1.75</v>
      </c>
      <c r="I3032" t="s">
        <v>1412</v>
      </c>
      <c r="J3032">
        <v>0.078</v>
      </c>
      <c r="K3032" t="s">
        <v>1415</v>
      </c>
      <c r="L3032" t="s">
        <v>1421</v>
      </c>
    </row>
    <row r="3033" spans="1:12">
      <c r="A3033" t="s">
        <v>62</v>
      </c>
      <c r="B3033" t="s">
        <v>197</v>
      </c>
      <c r="C3033" t="s">
        <v>1401</v>
      </c>
      <c r="D3033" t="s">
        <v>1403</v>
      </c>
      <c r="E3033" t="s">
        <v>1408</v>
      </c>
      <c r="F3033" t="s">
        <v>23</v>
      </c>
      <c r="G3033">
        <v>1.826</v>
      </c>
      <c r="H3033">
        <v>1.75</v>
      </c>
      <c r="I3033" t="s">
        <v>1412</v>
      </c>
      <c r="J3033">
        <v>0.076</v>
      </c>
      <c r="K3033" t="s">
        <v>1415</v>
      </c>
      <c r="L3033" t="s">
        <v>1421</v>
      </c>
    </row>
    <row r="3034" spans="1:12">
      <c r="A3034" t="s">
        <v>62</v>
      </c>
      <c r="B3034" t="s">
        <v>211</v>
      </c>
      <c r="C3034" t="s">
        <v>1386</v>
      </c>
      <c r="D3034" t="s">
        <v>1406</v>
      </c>
      <c r="E3034" t="s">
        <v>1408</v>
      </c>
      <c r="F3034" t="s">
        <v>23</v>
      </c>
      <c r="G3034">
        <v>1.825</v>
      </c>
      <c r="H3034">
        <v>1.75</v>
      </c>
      <c r="I3034" t="s">
        <v>1412</v>
      </c>
      <c r="J3034">
        <v>0.075</v>
      </c>
      <c r="K3034" t="s">
        <v>1415</v>
      </c>
      <c r="L3034" t="s">
        <v>1421</v>
      </c>
    </row>
    <row r="3035" spans="1:12">
      <c r="A3035" t="s">
        <v>62</v>
      </c>
      <c r="B3035" t="s">
        <v>396</v>
      </c>
      <c r="C3035" t="s">
        <v>1383</v>
      </c>
      <c r="D3035" t="s">
        <v>1403</v>
      </c>
      <c r="E3035" t="s">
        <v>1409</v>
      </c>
      <c r="F3035" t="s">
        <v>23</v>
      </c>
      <c r="G3035">
        <v>1.824</v>
      </c>
      <c r="H3035">
        <v>1.75</v>
      </c>
      <c r="I3035" t="s">
        <v>1412</v>
      </c>
      <c r="J3035">
        <v>0.074</v>
      </c>
      <c r="K3035" t="s">
        <v>1415</v>
      </c>
      <c r="L3035" t="s">
        <v>1421</v>
      </c>
    </row>
    <row r="3036" spans="1:12">
      <c r="A3036" t="s">
        <v>62</v>
      </c>
      <c r="B3036" t="s">
        <v>1249</v>
      </c>
      <c r="C3036" t="s">
        <v>1386</v>
      </c>
      <c r="D3036" t="s">
        <v>1403</v>
      </c>
      <c r="E3036" t="s">
        <v>1409</v>
      </c>
      <c r="F3036" t="s">
        <v>23</v>
      </c>
      <c r="G3036">
        <v>1.824</v>
      </c>
      <c r="H3036">
        <v>1.75</v>
      </c>
      <c r="I3036" t="s">
        <v>1412</v>
      </c>
      <c r="J3036">
        <v>0.074</v>
      </c>
      <c r="K3036" t="s">
        <v>1415</v>
      </c>
      <c r="L3036" t="s">
        <v>1421</v>
      </c>
    </row>
    <row r="3037" spans="1:12">
      <c r="A3037" t="s">
        <v>62</v>
      </c>
      <c r="B3037" t="s">
        <v>528</v>
      </c>
      <c r="C3037" t="s">
        <v>1402</v>
      </c>
      <c r="D3037" t="s">
        <v>1403</v>
      </c>
      <c r="E3037" t="s">
        <v>1409</v>
      </c>
      <c r="F3037" t="s">
        <v>23</v>
      </c>
      <c r="G3037">
        <v>1.823</v>
      </c>
      <c r="H3037">
        <v>1.75</v>
      </c>
      <c r="I3037" t="s">
        <v>1412</v>
      </c>
      <c r="J3037">
        <v>0.073</v>
      </c>
      <c r="K3037" t="s">
        <v>1415</v>
      </c>
      <c r="L3037" t="s">
        <v>1421</v>
      </c>
    </row>
    <row r="3038" spans="1:12">
      <c r="A3038" t="s">
        <v>62</v>
      </c>
      <c r="B3038" t="s">
        <v>1111</v>
      </c>
      <c r="C3038" t="s">
        <v>1387</v>
      </c>
      <c r="D3038" t="s">
        <v>1406</v>
      </c>
      <c r="E3038" t="s">
        <v>1407</v>
      </c>
      <c r="F3038" t="s">
        <v>23</v>
      </c>
      <c r="G3038">
        <v>1.822</v>
      </c>
      <c r="H3038">
        <v>1.75</v>
      </c>
      <c r="I3038" t="s">
        <v>1412</v>
      </c>
      <c r="J3038">
        <v>0.07199999999999999</v>
      </c>
      <c r="K3038" t="s">
        <v>1415</v>
      </c>
      <c r="L3038" t="s">
        <v>1421</v>
      </c>
    </row>
    <row r="3039" spans="1:12">
      <c r="A3039" t="s">
        <v>62</v>
      </c>
      <c r="B3039" t="s">
        <v>440</v>
      </c>
      <c r="C3039" t="s">
        <v>1402</v>
      </c>
      <c r="D3039" t="s">
        <v>1405</v>
      </c>
      <c r="E3039" t="s">
        <v>1408</v>
      </c>
      <c r="F3039" t="s">
        <v>23</v>
      </c>
      <c r="G3039">
        <v>1.821</v>
      </c>
      <c r="H3039">
        <v>1.75</v>
      </c>
      <c r="I3039" t="s">
        <v>1412</v>
      </c>
      <c r="J3039">
        <v>0.07099999999999999</v>
      </c>
      <c r="K3039" t="s">
        <v>1415</v>
      </c>
      <c r="L3039" t="s">
        <v>1421</v>
      </c>
    </row>
    <row r="3040" spans="1:12">
      <c r="A3040" t="s">
        <v>62</v>
      </c>
      <c r="B3040" t="s">
        <v>968</v>
      </c>
      <c r="C3040" t="s">
        <v>1400</v>
      </c>
      <c r="D3040" t="s">
        <v>1403</v>
      </c>
      <c r="E3040" t="s">
        <v>1407</v>
      </c>
      <c r="F3040" t="s">
        <v>23</v>
      </c>
      <c r="G3040">
        <v>1.821</v>
      </c>
      <c r="H3040">
        <v>1.75</v>
      </c>
      <c r="I3040" t="s">
        <v>1412</v>
      </c>
      <c r="J3040">
        <v>0.07099999999999999</v>
      </c>
      <c r="K3040" t="s">
        <v>1415</v>
      </c>
      <c r="L3040" t="s">
        <v>1421</v>
      </c>
    </row>
    <row r="3041" spans="1:12">
      <c r="A3041" t="s">
        <v>62</v>
      </c>
      <c r="B3041" t="s">
        <v>126</v>
      </c>
      <c r="C3041" t="s">
        <v>1383</v>
      </c>
      <c r="D3041" t="s">
        <v>1403</v>
      </c>
      <c r="E3041" t="s">
        <v>1407</v>
      </c>
      <c r="F3041" t="s">
        <v>23</v>
      </c>
      <c r="G3041">
        <v>1.821</v>
      </c>
      <c r="H3041">
        <v>1.75</v>
      </c>
      <c r="I3041" t="s">
        <v>1412</v>
      </c>
      <c r="J3041">
        <v>0.07099999999999999</v>
      </c>
      <c r="K3041" t="s">
        <v>1415</v>
      </c>
      <c r="L3041" t="s">
        <v>1421</v>
      </c>
    </row>
    <row r="3042" spans="1:12">
      <c r="A3042" t="s">
        <v>62</v>
      </c>
      <c r="B3042" t="s">
        <v>970</v>
      </c>
      <c r="C3042" t="s">
        <v>1394</v>
      </c>
      <c r="D3042" t="s">
        <v>1406</v>
      </c>
      <c r="E3042" t="s">
        <v>1407</v>
      </c>
      <c r="F3042" t="s">
        <v>23</v>
      </c>
      <c r="G3042">
        <v>1.819</v>
      </c>
      <c r="H3042">
        <v>1.75</v>
      </c>
      <c r="I3042" t="s">
        <v>1412</v>
      </c>
      <c r="J3042">
        <v>0.06900000000000001</v>
      </c>
      <c r="K3042" t="s">
        <v>1415</v>
      </c>
      <c r="L3042" t="s">
        <v>1421</v>
      </c>
    </row>
    <row r="3043" spans="1:12">
      <c r="A3043" t="s">
        <v>62</v>
      </c>
      <c r="B3043" t="s">
        <v>788</v>
      </c>
      <c r="C3043" t="s">
        <v>1392</v>
      </c>
      <c r="D3043" t="s">
        <v>1405</v>
      </c>
      <c r="E3043" t="s">
        <v>1409</v>
      </c>
      <c r="F3043" t="s">
        <v>23</v>
      </c>
      <c r="G3043">
        <v>1.816</v>
      </c>
      <c r="H3043">
        <v>1.75</v>
      </c>
      <c r="I3043" t="s">
        <v>1412</v>
      </c>
      <c r="J3043">
        <v>0.066</v>
      </c>
      <c r="K3043" t="s">
        <v>1415</v>
      </c>
      <c r="L3043" t="s">
        <v>1421</v>
      </c>
    </row>
    <row r="3044" spans="1:12">
      <c r="A3044" t="s">
        <v>62</v>
      </c>
      <c r="B3044" t="s">
        <v>623</v>
      </c>
      <c r="C3044" t="s">
        <v>1402</v>
      </c>
      <c r="D3044" t="s">
        <v>1403</v>
      </c>
      <c r="E3044" t="s">
        <v>1409</v>
      </c>
      <c r="F3044" t="s">
        <v>23</v>
      </c>
      <c r="G3044">
        <v>1.815</v>
      </c>
      <c r="H3044">
        <v>1.75</v>
      </c>
      <c r="I3044" t="s">
        <v>1412</v>
      </c>
      <c r="J3044">
        <v>0.065</v>
      </c>
      <c r="K3044" t="s">
        <v>1415</v>
      </c>
      <c r="L3044" t="s">
        <v>1421</v>
      </c>
    </row>
    <row r="3045" spans="1:12">
      <c r="A3045" t="s">
        <v>62</v>
      </c>
      <c r="B3045" t="s">
        <v>469</v>
      </c>
      <c r="C3045" t="s">
        <v>1397</v>
      </c>
      <c r="D3045" t="s">
        <v>1404</v>
      </c>
      <c r="E3045" t="s">
        <v>1409</v>
      </c>
      <c r="F3045" t="s">
        <v>23</v>
      </c>
      <c r="G3045">
        <v>1.815</v>
      </c>
      <c r="H3045">
        <v>1.75</v>
      </c>
      <c r="I3045" t="s">
        <v>1412</v>
      </c>
      <c r="J3045">
        <v>0.065</v>
      </c>
      <c r="K3045" t="s">
        <v>1415</v>
      </c>
      <c r="L3045" t="s">
        <v>1421</v>
      </c>
    </row>
    <row r="3046" spans="1:12">
      <c r="A3046" t="s">
        <v>62</v>
      </c>
      <c r="B3046" t="s">
        <v>831</v>
      </c>
      <c r="C3046" t="s">
        <v>1382</v>
      </c>
      <c r="D3046" t="s">
        <v>1403</v>
      </c>
      <c r="E3046" t="s">
        <v>1409</v>
      </c>
      <c r="F3046" t="s">
        <v>23</v>
      </c>
      <c r="G3046">
        <v>1.815</v>
      </c>
      <c r="H3046">
        <v>1.75</v>
      </c>
      <c r="I3046" t="s">
        <v>1412</v>
      </c>
      <c r="J3046">
        <v>0.065</v>
      </c>
      <c r="K3046" t="s">
        <v>1415</v>
      </c>
      <c r="L3046" t="s">
        <v>1421</v>
      </c>
    </row>
    <row r="3047" spans="1:12">
      <c r="A3047" t="s">
        <v>62</v>
      </c>
      <c r="B3047" t="s">
        <v>536</v>
      </c>
      <c r="C3047" t="s">
        <v>1393</v>
      </c>
      <c r="D3047" t="s">
        <v>1403</v>
      </c>
      <c r="E3047" t="s">
        <v>1409</v>
      </c>
      <c r="F3047" t="s">
        <v>23</v>
      </c>
      <c r="G3047">
        <v>1.815</v>
      </c>
      <c r="H3047">
        <v>1.75</v>
      </c>
      <c r="I3047" t="s">
        <v>1412</v>
      </c>
      <c r="J3047">
        <v>0.065</v>
      </c>
      <c r="K3047" t="s">
        <v>1415</v>
      </c>
      <c r="L3047" t="s">
        <v>1421</v>
      </c>
    </row>
    <row r="3048" spans="1:12">
      <c r="A3048" t="s">
        <v>62</v>
      </c>
      <c r="B3048" t="s">
        <v>1191</v>
      </c>
      <c r="C3048" t="s">
        <v>1399</v>
      </c>
      <c r="D3048" t="s">
        <v>1404</v>
      </c>
      <c r="E3048" t="s">
        <v>1408</v>
      </c>
      <c r="F3048" t="s">
        <v>23</v>
      </c>
      <c r="G3048">
        <v>1.814</v>
      </c>
      <c r="H3048">
        <v>1.75</v>
      </c>
      <c r="I3048" t="s">
        <v>1412</v>
      </c>
      <c r="J3048">
        <v>0.064</v>
      </c>
      <c r="K3048" t="s">
        <v>1415</v>
      </c>
      <c r="L3048" t="s">
        <v>1421</v>
      </c>
    </row>
    <row r="3049" spans="1:12">
      <c r="A3049" t="s">
        <v>62</v>
      </c>
      <c r="B3049" t="s">
        <v>937</v>
      </c>
      <c r="C3049" t="s">
        <v>1391</v>
      </c>
      <c r="D3049" t="s">
        <v>1403</v>
      </c>
      <c r="E3049" t="s">
        <v>1408</v>
      </c>
      <c r="F3049" t="s">
        <v>23</v>
      </c>
      <c r="G3049">
        <v>1.811</v>
      </c>
      <c r="H3049">
        <v>1.75</v>
      </c>
      <c r="I3049" t="s">
        <v>1412</v>
      </c>
      <c r="J3049">
        <v>0.061</v>
      </c>
      <c r="K3049" t="s">
        <v>1415</v>
      </c>
      <c r="L3049" t="s">
        <v>1421</v>
      </c>
    </row>
    <row r="3050" spans="1:12">
      <c r="A3050" t="s">
        <v>62</v>
      </c>
      <c r="B3050" t="s">
        <v>1123</v>
      </c>
      <c r="C3050" t="s">
        <v>1384</v>
      </c>
      <c r="D3050" t="s">
        <v>1405</v>
      </c>
      <c r="E3050" t="s">
        <v>1409</v>
      </c>
      <c r="F3050" t="s">
        <v>23</v>
      </c>
      <c r="G3050">
        <v>1.81</v>
      </c>
      <c r="H3050">
        <v>1.75</v>
      </c>
      <c r="I3050" t="s">
        <v>1412</v>
      </c>
      <c r="J3050">
        <v>0.06</v>
      </c>
      <c r="K3050" t="s">
        <v>1415</v>
      </c>
      <c r="L3050" t="s">
        <v>1421</v>
      </c>
    </row>
    <row r="3051" spans="1:12">
      <c r="A3051" t="s">
        <v>62</v>
      </c>
      <c r="B3051" t="s">
        <v>1019</v>
      </c>
      <c r="C3051" t="s">
        <v>1401</v>
      </c>
      <c r="D3051" t="s">
        <v>1406</v>
      </c>
      <c r="E3051" t="s">
        <v>1407</v>
      </c>
      <c r="F3051" t="s">
        <v>23</v>
      </c>
      <c r="G3051">
        <v>1.81</v>
      </c>
      <c r="H3051">
        <v>1.75</v>
      </c>
      <c r="I3051" t="s">
        <v>1412</v>
      </c>
      <c r="J3051">
        <v>0.06</v>
      </c>
      <c r="K3051" t="s">
        <v>1415</v>
      </c>
      <c r="L3051" t="s">
        <v>1421</v>
      </c>
    </row>
    <row r="3052" spans="1:12">
      <c r="A3052" t="s">
        <v>62</v>
      </c>
      <c r="B3052" t="s">
        <v>144</v>
      </c>
      <c r="C3052" t="s">
        <v>1380</v>
      </c>
      <c r="D3052" t="s">
        <v>1403</v>
      </c>
      <c r="E3052" t="s">
        <v>1408</v>
      </c>
      <c r="F3052" t="s">
        <v>23</v>
      </c>
      <c r="G3052">
        <v>1.81</v>
      </c>
      <c r="H3052">
        <v>1.75</v>
      </c>
      <c r="I3052" t="s">
        <v>1412</v>
      </c>
      <c r="J3052">
        <v>0.06</v>
      </c>
      <c r="K3052" t="s">
        <v>1415</v>
      </c>
      <c r="L3052" t="s">
        <v>1421</v>
      </c>
    </row>
    <row r="3053" spans="1:12">
      <c r="A3053" t="s">
        <v>62</v>
      </c>
      <c r="B3053" t="s">
        <v>402</v>
      </c>
      <c r="C3053" t="s">
        <v>1383</v>
      </c>
      <c r="D3053" t="s">
        <v>1404</v>
      </c>
      <c r="E3053" t="s">
        <v>1407</v>
      </c>
      <c r="F3053" t="s">
        <v>23</v>
      </c>
      <c r="G3053">
        <v>1.81</v>
      </c>
      <c r="H3053">
        <v>1.75</v>
      </c>
      <c r="I3053" t="s">
        <v>1412</v>
      </c>
      <c r="J3053">
        <v>0.06</v>
      </c>
      <c r="K3053" t="s">
        <v>1415</v>
      </c>
      <c r="L3053" t="s">
        <v>1421</v>
      </c>
    </row>
    <row r="3054" spans="1:12">
      <c r="A3054" t="s">
        <v>62</v>
      </c>
      <c r="B3054" t="s">
        <v>246</v>
      </c>
      <c r="C3054" t="s">
        <v>1388</v>
      </c>
      <c r="D3054" t="s">
        <v>1404</v>
      </c>
      <c r="E3054" t="s">
        <v>1408</v>
      </c>
      <c r="F3054" t="s">
        <v>23</v>
      </c>
      <c r="G3054">
        <v>1.809</v>
      </c>
      <c r="H3054">
        <v>1.75</v>
      </c>
      <c r="I3054" t="s">
        <v>1412</v>
      </c>
      <c r="J3054">
        <v>0.059</v>
      </c>
      <c r="K3054" t="s">
        <v>1415</v>
      </c>
      <c r="L3054" t="s">
        <v>1421</v>
      </c>
    </row>
    <row r="3055" spans="1:12">
      <c r="A3055" t="s">
        <v>62</v>
      </c>
      <c r="B3055" t="s">
        <v>1182</v>
      </c>
      <c r="C3055" t="s">
        <v>1387</v>
      </c>
      <c r="D3055" t="s">
        <v>1406</v>
      </c>
      <c r="E3055" t="s">
        <v>1409</v>
      </c>
      <c r="F3055" t="s">
        <v>23</v>
      </c>
      <c r="G3055">
        <v>1.809</v>
      </c>
      <c r="H3055">
        <v>1.75</v>
      </c>
      <c r="I3055" t="s">
        <v>1412</v>
      </c>
      <c r="J3055">
        <v>0.059</v>
      </c>
      <c r="K3055" t="s">
        <v>1415</v>
      </c>
      <c r="L3055" t="s">
        <v>1421</v>
      </c>
    </row>
    <row r="3056" spans="1:12">
      <c r="A3056" t="s">
        <v>62</v>
      </c>
      <c r="B3056" t="s">
        <v>959</v>
      </c>
      <c r="C3056" t="s">
        <v>1388</v>
      </c>
      <c r="D3056" t="s">
        <v>1405</v>
      </c>
      <c r="E3056" t="s">
        <v>1408</v>
      </c>
      <c r="F3056" t="s">
        <v>23</v>
      </c>
      <c r="G3056">
        <v>1.807</v>
      </c>
      <c r="H3056">
        <v>1.75</v>
      </c>
      <c r="I3056" t="s">
        <v>1412</v>
      </c>
      <c r="J3056">
        <v>0.057</v>
      </c>
      <c r="K3056" t="s">
        <v>1415</v>
      </c>
      <c r="L3056" t="s">
        <v>1421</v>
      </c>
    </row>
    <row r="3057" spans="1:12">
      <c r="A3057" t="s">
        <v>62</v>
      </c>
      <c r="B3057" t="s">
        <v>401</v>
      </c>
      <c r="C3057" t="s">
        <v>1384</v>
      </c>
      <c r="D3057" t="s">
        <v>1405</v>
      </c>
      <c r="E3057" t="s">
        <v>1409</v>
      </c>
      <c r="F3057" t="s">
        <v>23</v>
      </c>
      <c r="G3057">
        <v>1.807</v>
      </c>
      <c r="H3057">
        <v>1.75</v>
      </c>
      <c r="I3057" t="s">
        <v>1412</v>
      </c>
      <c r="J3057">
        <v>0.057</v>
      </c>
      <c r="K3057" t="s">
        <v>1415</v>
      </c>
      <c r="L3057" t="s">
        <v>1421</v>
      </c>
    </row>
    <row r="3058" spans="1:12">
      <c r="A3058" t="s">
        <v>62</v>
      </c>
      <c r="B3058" t="s">
        <v>64</v>
      </c>
      <c r="C3058" t="s">
        <v>1380</v>
      </c>
      <c r="D3058" t="s">
        <v>1404</v>
      </c>
      <c r="E3058" t="s">
        <v>1408</v>
      </c>
      <c r="F3058" t="s">
        <v>23</v>
      </c>
      <c r="G3058">
        <v>1.807</v>
      </c>
      <c r="H3058">
        <v>1.75</v>
      </c>
      <c r="I3058" t="s">
        <v>1412</v>
      </c>
      <c r="J3058">
        <v>0.057</v>
      </c>
      <c r="K3058" t="s">
        <v>1415</v>
      </c>
      <c r="L3058" t="s">
        <v>1421</v>
      </c>
    </row>
    <row r="3059" spans="1:12">
      <c r="A3059" t="s">
        <v>62</v>
      </c>
      <c r="B3059" t="s">
        <v>730</v>
      </c>
      <c r="C3059" t="s">
        <v>1393</v>
      </c>
      <c r="D3059" t="s">
        <v>1403</v>
      </c>
      <c r="E3059" t="s">
        <v>1409</v>
      </c>
      <c r="F3059" t="s">
        <v>23</v>
      </c>
      <c r="G3059">
        <v>1.805</v>
      </c>
      <c r="H3059">
        <v>1.75</v>
      </c>
      <c r="I3059" t="s">
        <v>1412</v>
      </c>
      <c r="J3059">
        <v>0.055</v>
      </c>
      <c r="K3059" t="s">
        <v>1415</v>
      </c>
      <c r="L3059" t="s">
        <v>1421</v>
      </c>
    </row>
    <row r="3060" spans="1:12">
      <c r="A3060" t="s">
        <v>62</v>
      </c>
      <c r="B3060" t="s">
        <v>1030</v>
      </c>
      <c r="C3060" t="s">
        <v>1399</v>
      </c>
      <c r="D3060" t="s">
        <v>1404</v>
      </c>
      <c r="E3060" t="s">
        <v>1409</v>
      </c>
      <c r="F3060" t="s">
        <v>23</v>
      </c>
      <c r="G3060">
        <v>1.805</v>
      </c>
      <c r="H3060">
        <v>1.75</v>
      </c>
      <c r="I3060" t="s">
        <v>1412</v>
      </c>
      <c r="J3060">
        <v>0.055</v>
      </c>
      <c r="K3060" t="s">
        <v>1415</v>
      </c>
      <c r="L3060" t="s">
        <v>1421</v>
      </c>
    </row>
    <row r="3061" spans="1:12">
      <c r="A3061" t="s">
        <v>62</v>
      </c>
      <c r="B3061" t="s">
        <v>463</v>
      </c>
      <c r="C3061" t="s">
        <v>1380</v>
      </c>
      <c r="D3061" t="s">
        <v>1405</v>
      </c>
      <c r="E3061" t="s">
        <v>1407</v>
      </c>
      <c r="F3061" t="s">
        <v>23</v>
      </c>
      <c r="G3061">
        <v>1.803</v>
      </c>
      <c r="H3061">
        <v>1.75</v>
      </c>
      <c r="I3061" t="s">
        <v>1412</v>
      </c>
      <c r="J3061">
        <v>0.053</v>
      </c>
      <c r="K3061" t="s">
        <v>1415</v>
      </c>
      <c r="L3061" t="s">
        <v>1421</v>
      </c>
    </row>
    <row r="3062" spans="1:12">
      <c r="A3062" t="s">
        <v>62</v>
      </c>
      <c r="B3062" t="s">
        <v>119</v>
      </c>
      <c r="C3062" t="s">
        <v>1397</v>
      </c>
      <c r="D3062" t="s">
        <v>1404</v>
      </c>
      <c r="E3062" t="s">
        <v>1408</v>
      </c>
      <c r="F3062" t="s">
        <v>23</v>
      </c>
      <c r="G3062">
        <v>1.801</v>
      </c>
      <c r="H3062">
        <v>1.75</v>
      </c>
      <c r="I3062" t="s">
        <v>1412</v>
      </c>
      <c r="J3062">
        <v>0.051</v>
      </c>
      <c r="K3062" t="s">
        <v>1415</v>
      </c>
      <c r="L3062" t="s">
        <v>1421</v>
      </c>
    </row>
    <row r="3063" spans="1:12">
      <c r="A3063" t="s">
        <v>62</v>
      </c>
      <c r="B3063" t="s">
        <v>1250</v>
      </c>
      <c r="C3063" t="s">
        <v>1399</v>
      </c>
      <c r="D3063" t="s">
        <v>1405</v>
      </c>
      <c r="E3063" t="s">
        <v>1408</v>
      </c>
      <c r="F3063" t="s">
        <v>23</v>
      </c>
      <c r="G3063">
        <v>1.801</v>
      </c>
      <c r="H3063">
        <v>1.75</v>
      </c>
      <c r="I3063" t="s">
        <v>1412</v>
      </c>
      <c r="J3063">
        <v>0.051</v>
      </c>
      <c r="K3063" t="s">
        <v>1415</v>
      </c>
      <c r="L3063" t="s">
        <v>1421</v>
      </c>
    </row>
    <row r="3064" spans="1:12">
      <c r="A3064" t="s">
        <v>62</v>
      </c>
      <c r="B3064" t="s">
        <v>312</v>
      </c>
      <c r="C3064" t="s">
        <v>1382</v>
      </c>
      <c r="D3064" t="s">
        <v>1406</v>
      </c>
      <c r="E3064" t="s">
        <v>1409</v>
      </c>
      <c r="F3064" t="s">
        <v>23</v>
      </c>
      <c r="G3064">
        <v>1.8</v>
      </c>
      <c r="H3064">
        <v>1.75</v>
      </c>
      <c r="I3064" t="s">
        <v>1412</v>
      </c>
      <c r="J3064">
        <v>0.05</v>
      </c>
      <c r="K3064" t="s">
        <v>1415</v>
      </c>
      <c r="L3064" t="s">
        <v>1421</v>
      </c>
    </row>
    <row r="3065" spans="1:12">
      <c r="A3065" t="s">
        <v>62</v>
      </c>
      <c r="B3065" t="s">
        <v>145</v>
      </c>
      <c r="C3065" t="s">
        <v>1392</v>
      </c>
      <c r="D3065" t="s">
        <v>1403</v>
      </c>
      <c r="E3065" t="s">
        <v>1407</v>
      </c>
      <c r="F3065" t="s">
        <v>23</v>
      </c>
      <c r="G3065">
        <v>1.799</v>
      </c>
      <c r="H3065">
        <v>1.75</v>
      </c>
      <c r="I3065" t="s">
        <v>1412</v>
      </c>
      <c r="J3065">
        <v>0.049</v>
      </c>
      <c r="K3065" t="s">
        <v>1415</v>
      </c>
      <c r="L3065" t="s">
        <v>1421</v>
      </c>
    </row>
    <row r="3066" spans="1:12">
      <c r="A3066" t="s">
        <v>62</v>
      </c>
      <c r="B3066" t="s">
        <v>919</v>
      </c>
      <c r="C3066" t="s">
        <v>1387</v>
      </c>
      <c r="D3066" t="s">
        <v>1405</v>
      </c>
      <c r="E3066" t="s">
        <v>1407</v>
      </c>
      <c r="F3066" t="s">
        <v>23</v>
      </c>
      <c r="G3066">
        <v>1.799</v>
      </c>
      <c r="H3066">
        <v>1.75</v>
      </c>
      <c r="I3066" t="s">
        <v>1412</v>
      </c>
      <c r="J3066">
        <v>0.049</v>
      </c>
      <c r="K3066" t="s">
        <v>1415</v>
      </c>
      <c r="L3066" t="s">
        <v>1421</v>
      </c>
    </row>
    <row r="3067" spans="1:12">
      <c r="A3067" t="s">
        <v>62</v>
      </c>
      <c r="B3067" t="s">
        <v>1262</v>
      </c>
      <c r="C3067" t="s">
        <v>1395</v>
      </c>
      <c r="D3067" t="s">
        <v>1405</v>
      </c>
      <c r="E3067" t="s">
        <v>1409</v>
      </c>
      <c r="F3067" t="s">
        <v>23</v>
      </c>
      <c r="G3067">
        <v>1.797</v>
      </c>
      <c r="H3067">
        <v>1.75</v>
      </c>
      <c r="I3067" t="s">
        <v>1412</v>
      </c>
      <c r="J3067">
        <v>0.047</v>
      </c>
      <c r="K3067" t="s">
        <v>1415</v>
      </c>
      <c r="L3067" t="s">
        <v>1421</v>
      </c>
    </row>
    <row r="3068" spans="1:12">
      <c r="A3068" t="s">
        <v>62</v>
      </c>
      <c r="B3068" t="s">
        <v>1274</v>
      </c>
      <c r="C3068" t="s">
        <v>1393</v>
      </c>
      <c r="D3068" t="s">
        <v>1404</v>
      </c>
      <c r="E3068" t="s">
        <v>1409</v>
      </c>
      <c r="F3068" t="s">
        <v>23</v>
      </c>
      <c r="G3068">
        <v>1.796</v>
      </c>
      <c r="H3068">
        <v>1.75</v>
      </c>
      <c r="I3068" t="s">
        <v>1412</v>
      </c>
      <c r="J3068">
        <v>0.046</v>
      </c>
      <c r="K3068" t="s">
        <v>1415</v>
      </c>
      <c r="L3068" t="s">
        <v>1421</v>
      </c>
    </row>
    <row r="3069" spans="1:12">
      <c r="A3069" t="s">
        <v>62</v>
      </c>
      <c r="B3069" t="s">
        <v>799</v>
      </c>
      <c r="C3069" t="s">
        <v>1393</v>
      </c>
      <c r="D3069" t="s">
        <v>1405</v>
      </c>
      <c r="E3069" t="s">
        <v>1408</v>
      </c>
      <c r="F3069" t="s">
        <v>23</v>
      </c>
      <c r="G3069">
        <v>1.792</v>
      </c>
      <c r="H3069">
        <v>1.75</v>
      </c>
      <c r="I3069" t="s">
        <v>1412</v>
      </c>
      <c r="J3069">
        <v>0.042</v>
      </c>
      <c r="K3069" t="s">
        <v>1415</v>
      </c>
      <c r="L3069" t="s">
        <v>1421</v>
      </c>
    </row>
    <row r="3070" spans="1:12">
      <c r="A3070" t="s">
        <v>62</v>
      </c>
      <c r="B3070" t="s">
        <v>408</v>
      </c>
      <c r="C3070" t="s">
        <v>1392</v>
      </c>
      <c r="D3070" t="s">
        <v>1403</v>
      </c>
      <c r="E3070" t="s">
        <v>1407</v>
      </c>
      <c r="F3070" t="s">
        <v>23</v>
      </c>
      <c r="G3070">
        <v>1.792</v>
      </c>
      <c r="H3070">
        <v>1.75</v>
      </c>
      <c r="I3070" t="s">
        <v>1412</v>
      </c>
      <c r="J3070">
        <v>0.042</v>
      </c>
      <c r="K3070" t="s">
        <v>1415</v>
      </c>
      <c r="L3070" t="s">
        <v>1421</v>
      </c>
    </row>
    <row r="3071" spans="1:12">
      <c r="A3071" t="s">
        <v>62</v>
      </c>
      <c r="B3071" t="s">
        <v>458</v>
      </c>
      <c r="C3071" t="s">
        <v>1382</v>
      </c>
      <c r="D3071" t="s">
        <v>1406</v>
      </c>
      <c r="E3071" t="s">
        <v>1407</v>
      </c>
      <c r="F3071" t="s">
        <v>23</v>
      </c>
      <c r="G3071">
        <v>1.791</v>
      </c>
      <c r="H3071">
        <v>1.75</v>
      </c>
      <c r="I3071" t="s">
        <v>1412</v>
      </c>
      <c r="J3071">
        <v>0.041</v>
      </c>
      <c r="K3071" t="s">
        <v>1415</v>
      </c>
      <c r="L3071" t="s">
        <v>1421</v>
      </c>
    </row>
    <row r="3072" spans="1:12">
      <c r="A3072" t="s">
        <v>62</v>
      </c>
      <c r="B3072" t="s">
        <v>1114</v>
      </c>
      <c r="C3072" t="s">
        <v>1386</v>
      </c>
      <c r="D3072" t="s">
        <v>1404</v>
      </c>
      <c r="E3072" t="s">
        <v>1408</v>
      </c>
      <c r="F3072" t="s">
        <v>23</v>
      </c>
      <c r="G3072">
        <v>1.79</v>
      </c>
      <c r="H3072">
        <v>1.75</v>
      </c>
      <c r="I3072" t="s">
        <v>1412</v>
      </c>
      <c r="J3072">
        <v>0.04</v>
      </c>
      <c r="K3072" t="s">
        <v>1415</v>
      </c>
      <c r="L3072" t="s">
        <v>1421</v>
      </c>
    </row>
    <row r="3073" spans="1:12">
      <c r="A3073" t="s">
        <v>62</v>
      </c>
      <c r="B3073" t="s">
        <v>932</v>
      </c>
      <c r="C3073" t="s">
        <v>1395</v>
      </c>
      <c r="D3073" t="s">
        <v>1404</v>
      </c>
      <c r="E3073" t="s">
        <v>1409</v>
      </c>
      <c r="F3073" t="s">
        <v>23</v>
      </c>
      <c r="G3073">
        <v>1.788</v>
      </c>
      <c r="H3073">
        <v>1.75</v>
      </c>
      <c r="I3073" t="s">
        <v>1412</v>
      </c>
      <c r="J3073">
        <v>0.038</v>
      </c>
      <c r="K3073" t="s">
        <v>1415</v>
      </c>
      <c r="L3073" t="s">
        <v>1421</v>
      </c>
    </row>
    <row r="3074" spans="1:12">
      <c r="A3074" t="s">
        <v>62</v>
      </c>
      <c r="B3074" t="s">
        <v>232</v>
      </c>
      <c r="C3074" t="s">
        <v>1400</v>
      </c>
      <c r="D3074" t="s">
        <v>1403</v>
      </c>
      <c r="E3074" t="s">
        <v>1408</v>
      </c>
      <c r="F3074" t="s">
        <v>23</v>
      </c>
      <c r="G3074">
        <v>1.786</v>
      </c>
      <c r="H3074">
        <v>1.75</v>
      </c>
      <c r="I3074" t="s">
        <v>1412</v>
      </c>
      <c r="J3074">
        <v>0.036</v>
      </c>
      <c r="K3074" t="s">
        <v>1415</v>
      </c>
      <c r="L3074" t="s">
        <v>1421</v>
      </c>
    </row>
    <row r="3075" spans="1:12">
      <c r="A3075" t="s">
        <v>62</v>
      </c>
      <c r="B3075" t="s">
        <v>654</v>
      </c>
      <c r="C3075" t="s">
        <v>1396</v>
      </c>
      <c r="D3075" t="s">
        <v>1404</v>
      </c>
      <c r="E3075" t="s">
        <v>1408</v>
      </c>
      <c r="F3075" t="s">
        <v>23</v>
      </c>
      <c r="G3075">
        <v>1.784</v>
      </c>
      <c r="H3075">
        <v>1.75</v>
      </c>
      <c r="I3075" t="s">
        <v>1412</v>
      </c>
      <c r="J3075">
        <v>0.034</v>
      </c>
      <c r="K3075" t="s">
        <v>1415</v>
      </c>
      <c r="L3075" t="s">
        <v>1421</v>
      </c>
    </row>
    <row r="3076" spans="1:12">
      <c r="A3076" t="s">
        <v>62</v>
      </c>
      <c r="B3076" t="s">
        <v>925</v>
      </c>
      <c r="C3076" t="s">
        <v>1380</v>
      </c>
      <c r="D3076" t="s">
        <v>1403</v>
      </c>
      <c r="E3076" t="s">
        <v>1409</v>
      </c>
      <c r="F3076" t="s">
        <v>23</v>
      </c>
      <c r="G3076">
        <v>1.784</v>
      </c>
      <c r="H3076">
        <v>1.75</v>
      </c>
      <c r="I3076" t="s">
        <v>1412</v>
      </c>
      <c r="J3076">
        <v>0.034</v>
      </c>
      <c r="K3076" t="s">
        <v>1415</v>
      </c>
      <c r="L3076" t="s">
        <v>1421</v>
      </c>
    </row>
    <row r="3077" spans="1:12">
      <c r="A3077" t="s">
        <v>62</v>
      </c>
      <c r="B3077" t="s">
        <v>908</v>
      </c>
      <c r="C3077" t="s">
        <v>1385</v>
      </c>
      <c r="D3077" t="s">
        <v>1406</v>
      </c>
      <c r="E3077" t="s">
        <v>1407</v>
      </c>
      <c r="F3077" t="s">
        <v>23</v>
      </c>
      <c r="G3077">
        <v>1.783</v>
      </c>
      <c r="H3077">
        <v>1.75</v>
      </c>
      <c r="I3077" t="s">
        <v>1412</v>
      </c>
      <c r="J3077">
        <v>0.033</v>
      </c>
      <c r="K3077" t="s">
        <v>1415</v>
      </c>
      <c r="L3077" t="s">
        <v>1421</v>
      </c>
    </row>
    <row r="3078" spans="1:12">
      <c r="A3078" t="s">
        <v>62</v>
      </c>
      <c r="B3078" t="s">
        <v>846</v>
      </c>
      <c r="C3078" t="s">
        <v>1400</v>
      </c>
      <c r="D3078" t="s">
        <v>1404</v>
      </c>
      <c r="E3078" t="s">
        <v>1409</v>
      </c>
      <c r="F3078" t="s">
        <v>23</v>
      </c>
      <c r="G3078">
        <v>1.782</v>
      </c>
      <c r="H3078">
        <v>1.75</v>
      </c>
      <c r="I3078" t="s">
        <v>1412</v>
      </c>
      <c r="J3078">
        <v>0.032</v>
      </c>
      <c r="K3078" t="s">
        <v>1415</v>
      </c>
      <c r="L3078" t="s">
        <v>1421</v>
      </c>
    </row>
    <row r="3079" spans="1:12">
      <c r="A3079" t="s">
        <v>62</v>
      </c>
      <c r="B3079" t="s">
        <v>1251</v>
      </c>
      <c r="C3079" t="s">
        <v>1402</v>
      </c>
      <c r="D3079" t="s">
        <v>1403</v>
      </c>
      <c r="E3079" t="s">
        <v>1408</v>
      </c>
      <c r="F3079" t="s">
        <v>23</v>
      </c>
      <c r="G3079">
        <v>1.782</v>
      </c>
      <c r="H3079">
        <v>1.75</v>
      </c>
      <c r="I3079" t="s">
        <v>1412</v>
      </c>
      <c r="J3079">
        <v>0.032</v>
      </c>
      <c r="K3079" t="s">
        <v>1415</v>
      </c>
      <c r="L3079" t="s">
        <v>1421</v>
      </c>
    </row>
    <row r="3080" spans="1:12">
      <c r="A3080" t="s">
        <v>62</v>
      </c>
      <c r="B3080" t="s">
        <v>705</v>
      </c>
      <c r="C3080" t="s">
        <v>1396</v>
      </c>
      <c r="D3080" t="s">
        <v>1406</v>
      </c>
      <c r="E3080" t="s">
        <v>1409</v>
      </c>
      <c r="F3080" t="s">
        <v>23</v>
      </c>
      <c r="G3080">
        <v>1.782</v>
      </c>
      <c r="H3080">
        <v>1.75</v>
      </c>
      <c r="I3080" t="s">
        <v>1412</v>
      </c>
      <c r="J3080">
        <v>0.032</v>
      </c>
      <c r="K3080" t="s">
        <v>1415</v>
      </c>
      <c r="L3080" t="s">
        <v>1421</v>
      </c>
    </row>
    <row r="3081" spans="1:12">
      <c r="A3081" t="s">
        <v>62</v>
      </c>
      <c r="B3081" t="s">
        <v>530</v>
      </c>
      <c r="C3081" t="s">
        <v>1394</v>
      </c>
      <c r="D3081" t="s">
        <v>1405</v>
      </c>
      <c r="E3081" t="s">
        <v>1407</v>
      </c>
      <c r="F3081" t="s">
        <v>23</v>
      </c>
      <c r="G3081">
        <v>1.781</v>
      </c>
      <c r="H3081">
        <v>1.75</v>
      </c>
      <c r="I3081" t="s">
        <v>1412</v>
      </c>
      <c r="J3081">
        <v>0.031</v>
      </c>
      <c r="K3081" t="s">
        <v>1415</v>
      </c>
      <c r="L3081" t="s">
        <v>1421</v>
      </c>
    </row>
    <row r="3082" spans="1:12">
      <c r="A3082" t="s">
        <v>62</v>
      </c>
      <c r="B3082" t="s">
        <v>1079</v>
      </c>
      <c r="C3082" t="s">
        <v>1384</v>
      </c>
      <c r="D3082" t="s">
        <v>1403</v>
      </c>
      <c r="E3082" t="s">
        <v>1407</v>
      </c>
      <c r="F3082" t="s">
        <v>23</v>
      </c>
      <c r="G3082">
        <v>1.781</v>
      </c>
      <c r="H3082">
        <v>1.75</v>
      </c>
      <c r="I3082" t="s">
        <v>1412</v>
      </c>
      <c r="J3082">
        <v>0.031</v>
      </c>
      <c r="K3082" t="s">
        <v>1415</v>
      </c>
      <c r="L3082" t="s">
        <v>1421</v>
      </c>
    </row>
    <row r="3083" spans="1:12">
      <c r="A3083" t="s">
        <v>62</v>
      </c>
      <c r="B3083" t="s">
        <v>110</v>
      </c>
      <c r="C3083" t="s">
        <v>1394</v>
      </c>
      <c r="D3083" t="s">
        <v>1403</v>
      </c>
      <c r="E3083" t="s">
        <v>1407</v>
      </c>
      <c r="F3083" t="s">
        <v>23</v>
      </c>
      <c r="G3083">
        <v>1.78</v>
      </c>
      <c r="H3083">
        <v>1.75</v>
      </c>
      <c r="I3083" t="s">
        <v>1412</v>
      </c>
      <c r="J3083">
        <v>0.03</v>
      </c>
      <c r="K3083" t="s">
        <v>1415</v>
      </c>
      <c r="L3083" t="s">
        <v>1421</v>
      </c>
    </row>
    <row r="3084" spans="1:12">
      <c r="A3084" t="s">
        <v>62</v>
      </c>
      <c r="B3084" t="s">
        <v>190</v>
      </c>
      <c r="C3084" t="s">
        <v>1396</v>
      </c>
      <c r="D3084" t="s">
        <v>1404</v>
      </c>
      <c r="E3084" t="s">
        <v>1408</v>
      </c>
      <c r="F3084" t="s">
        <v>23</v>
      </c>
      <c r="G3084">
        <v>1.78</v>
      </c>
      <c r="H3084">
        <v>1.75</v>
      </c>
      <c r="I3084" t="s">
        <v>1412</v>
      </c>
      <c r="J3084">
        <v>0.03</v>
      </c>
      <c r="K3084" t="s">
        <v>1415</v>
      </c>
      <c r="L3084" t="s">
        <v>1421</v>
      </c>
    </row>
    <row r="3085" spans="1:12">
      <c r="A3085" t="s">
        <v>62</v>
      </c>
      <c r="B3085" t="s">
        <v>290</v>
      </c>
      <c r="C3085" t="s">
        <v>1388</v>
      </c>
      <c r="D3085" t="s">
        <v>1403</v>
      </c>
      <c r="E3085" t="s">
        <v>1408</v>
      </c>
      <c r="F3085" t="s">
        <v>23</v>
      </c>
      <c r="G3085">
        <v>1.78</v>
      </c>
      <c r="H3085">
        <v>1.75</v>
      </c>
      <c r="I3085" t="s">
        <v>1412</v>
      </c>
      <c r="J3085">
        <v>0.03</v>
      </c>
      <c r="K3085" t="s">
        <v>1415</v>
      </c>
      <c r="L3085" t="s">
        <v>1421</v>
      </c>
    </row>
    <row r="3086" spans="1:12">
      <c r="A3086" t="s">
        <v>62</v>
      </c>
      <c r="B3086" t="s">
        <v>664</v>
      </c>
      <c r="C3086" t="s">
        <v>1381</v>
      </c>
      <c r="D3086" t="s">
        <v>1403</v>
      </c>
      <c r="E3086" t="s">
        <v>1407</v>
      </c>
      <c r="F3086" t="s">
        <v>23</v>
      </c>
      <c r="G3086">
        <v>1.78</v>
      </c>
      <c r="H3086">
        <v>1.75</v>
      </c>
      <c r="I3086" t="s">
        <v>1412</v>
      </c>
      <c r="J3086">
        <v>0.03</v>
      </c>
      <c r="K3086" t="s">
        <v>1415</v>
      </c>
      <c r="L3086" t="s">
        <v>1421</v>
      </c>
    </row>
    <row r="3087" spans="1:12">
      <c r="A3087" t="s">
        <v>62</v>
      </c>
      <c r="B3087" t="s">
        <v>1090</v>
      </c>
      <c r="C3087" t="s">
        <v>1385</v>
      </c>
      <c r="D3087" t="s">
        <v>1403</v>
      </c>
      <c r="E3087" t="s">
        <v>1407</v>
      </c>
      <c r="F3087" t="s">
        <v>23</v>
      </c>
      <c r="G3087">
        <v>1.779</v>
      </c>
      <c r="H3087">
        <v>1.75</v>
      </c>
      <c r="I3087" t="s">
        <v>1412</v>
      </c>
      <c r="J3087">
        <v>0.029</v>
      </c>
      <c r="K3087" t="s">
        <v>1415</v>
      </c>
      <c r="L3087" t="s">
        <v>1421</v>
      </c>
    </row>
    <row r="3088" spans="1:12">
      <c r="A3088" t="s">
        <v>62</v>
      </c>
      <c r="B3088" t="s">
        <v>521</v>
      </c>
      <c r="C3088" t="s">
        <v>1388</v>
      </c>
      <c r="D3088" t="s">
        <v>1405</v>
      </c>
      <c r="E3088" t="s">
        <v>1409</v>
      </c>
      <c r="F3088" t="s">
        <v>23</v>
      </c>
      <c r="G3088">
        <v>1.779</v>
      </c>
      <c r="H3088">
        <v>1.75</v>
      </c>
      <c r="I3088" t="s">
        <v>1412</v>
      </c>
      <c r="J3088">
        <v>0.029</v>
      </c>
      <c r="K3088" t="s">
        <v>1415</v>
      </c>
      <c r="L3088" t="s">
        <v>1421</v>
      </c>
    </row>
    <row r="3089" spans="1:12">
      <c r="A3089" t="s">
        <v>62</v>
      </c>
      <c r="B3089" t="s">
        <v>165</v>
      </c>
      <c r="C3089" t="s">
        <v>1383</v>
      </c>
      <c r="D3089" t="s">
        <v>1403</v>
      </c>
      <c r="E3089" t="s">
        <v>1408</v>
      </c>
      <c r="F3089" t="s">
        <v>23</v>
      </c>
      <c r="G3089">
        <v>1.778</v>
      </c>
      <c r="H3089">
        <v>1.75</v>
      </c>
      <c r="I3089" t="s">
        <v>1412</v>
      </c>
      <c r="J3089">
        <v>0.028</v>
      </c>
      <c r="K3089" t="s">
        <v>1415</v>
      </c>
      <c r="L3089" t="s">
        <v>1421</v>
      </c>
    </row>
    <row r="3090" spans="1:12">
      <c r="A3090" t="s">
        <v>62</v>
      </c>
      <c r="B3090" t="s">
        <v>108</v>
      </c>
      <c r="C3090" t="s">
        <v>1380</v>
      </c>
      <c r="D3090" t="s">
        <v>1405</v>
      </c>
      <c r="E3090" t="s">
        <v>1407</v>
      </c>
      <c r="F3090" t="s">
        <v>23</v>
      </c>
      <c r="G3090">
        <v>1.776</v>
      </c>
      <c r="H3090">
        <v>1.75</v>
      </c>
      <c r="I3090" t="s">
        <v>1412</v>
      </c>
      <c r="J3090">
        <v>0.026</v>
      </c>
      <c r="K3090" t="s">
        <v>1415</v>
      </c>
      <c r="L3090" t="s">
        <v>1421</v>
      </c>
    </row>
    <row r="3091" spans="1:12">
      <c r="A3091" t="s">
        <v>62</v>
      </c>
      <c r="B3091" t="s">
        <v>1223</v>
      </c>
      <c r="C3091" t="s">
        <v>1382</v>
      </c>
      <c r="D3091" t="s">
        <v>1403</v>
      </c>
      <c r="E3091" t="s">
        <v>1407</v>
      </c>
      <c r="F3091" t="s">
        <v>23</v>
      </c>
      <c r="G3091">
        <v>1.775</v>
      </c>
      <c r="H3091">
        <v>1.75</v>
      </c>
      <c r="I3091" t="s">
        <v>1412</v>
      </c>
      <c r="J3091">
        <v>0.025</v>
      </c>
      <c r="K3091" t="s">
        <v>1415</v>
      </c>
      <c r="L3091" t="s">
        <v>1421</v>
      </c>
    </row>
    <row r="3092" spans="1:12">
      <c r="A3092" t="s">
        <v>62</v>
      </c>
      <c r="B3092" t="s">
        <v>459</v>
      </c>
      <c r="C3092" t="s">
        <v>1399</v>
      </c>
      <c r="D3092" t="s">
        <v>1403</v>
      </c>
      <c r="E3092" t="s">
        <v>1409</v>
      </c>
      <c r="F3092" t="s">
        <v>23</v>
      </c>
      <c r="G3092">
        <v>1.773</v>
      </c>
      <c r="H3092">
        <v>1.75</v>
      </c>
      <c r="I3092" t="s">
        <v>1412</v>
      </c>
      <c r="J3092">
        <v>0.023</v>
      </c>
      <c r="K3092" t="s">
        <v>1415</v>
      </c>
      <c r="L3092" t="s">
        <v>1421</v>
      </c>
    </row>
    <row r="3093" spans="1:12">
      <c r="A3093" t="s">
        <v>62</v>
      </c>
      <c r="B3093" t="s">
        <v>1165</v>
      </c>
      <c r="C3093" t="s">
        <v>1392</v>
      </c>
      <c r="D3093" t="s">
        <v>1406</v>
      </c>
      <c r="E3093" t="s">
        <v>1409</v>
      </c>
      <c r="F3093" t="s">
        <v>23</v>
      </c>
      <c r="G3093">
        <v>1.773</v>
      </c>
      <c r="H3093">
        <v>1.75</v>
      </c>
      <c r="I3093" t="s">
        <v>1412</v>
      </c>
      <c r="J3093">
        <v>0.023</v>
      </c>
      <c r="K3093" t="s">
        <v>1415</v>
      </c>
      <c r="L3093" t="s">
        <v>1421</v>
      </c>
    </row>
    <row r="3094" spans="1:12">
      <c r="A3094" t="s">
        <v>62</v>
      </c>
      <c r="B3094" t="s">
        <v>708</v>
      </c>
      <c r="C3094" t="s">
        <v>1392</v>
      </c>
      <c r="D3094" t="s">
        <v>1404</v>
      </c>
      <c r="E3094" t="s">
        <v>1407</v>
      </c>
      <c r="F3094" t="s">
        <v>23</v>
      </c>
      <c r="G3094">
        <v>1.773</v>
      </c>
      <c r="H3094">
        <v>1.75</v>
      </c>
      <c r="I3094" t="s">
        <v>1412</v>
      </c>
      <c r="J3094">
        <v>0.023</v>
      </c>
      <c r="K3094" t="s">
        <v>1415</v>
      </c>
      <c r="L3094" t="s">
        <v>1421</v>
      </c>
    </row>
    <row r="3095" spans="1:12">
      <c r="A3095" t="s">
        <v>62</v>
      </c>
      <c r="B3095" t="s">
        <v>332</v>
      </c>
      <c r="C3095" t="s">
        <v>1388</v>
      </c>
      <c r="D3095" t="s">
        <v>1404</v>
      </c>
      <c r="E3095" t="s">
        <v>1408</v>
      </c>
      <c r="F3095" t="s">
        <v>23</v>
      </c>
      <c r="G3095">
        <v>1.773</v>
      </c>
      <c r="H3095">
        <v>1.75</v>
      </c>
      <c r="I3095" t="s">
        <v>1412</v>
      </c>
      <c r="J3095">
        <v>0.023</v>
      </c>
      <c r="K3095" t="s">
        <v>1415</v>
      </c>
      <c r="L3095" t="s">
        <v>1421</v>
      </c>
    </row>
    <row r="3096" spans="1:12">
      <c r="A3096" t="s">
        <v>62</v>
      </c>
      <c r="B3096" t="s">
        <v>1126</v>
      </c>
      <c r="C3096" t="s">
        <v>1400</v>
      </c>
      <c r="D3096" t="s">
        <v>1405</v>
      </c>
      <c r="E3096" t="s">
        <v>1409</v>
      </c>
      <c r="F3096" t="s">
        <v>23</v>
      </c>
      <c r="G3096">
        <v>1.772</v>
      </c>
      <c r="H3096">
        <v>1.75</v>
      </c>
      <c r="I3096" t="s">
        <v>1412</v>
      </c>
      <c r="J3096">
        <v>0.022</v>
      </c>
      <c r="K3096" t="s">
        <v>1415</v>
      </c>
      <c r="L3096" t="s">
        <v>1421</v>
      </c>
    </row>
    <row r="3097" spans="1:12">
      <c r="A3097" t="s">
        <v>62</v>
      </c>
      <c r="B3097" t="s">
        <v>978</v>
      </c>
      <c r="C3097" t="s">
        <v>1379</v>
      </c>
      <c r="D3097" t="s">
        <v>1405</v>
      </c>
      <c r="E3097" t="s">
        <v>1409</v>
      </c>
      <c r="F3097" t="s">
        <v>23</v>
      </c>
      <c r="G3097">
        <v>1.772</v>
      </c>
      <c r="H3097">
        <v>1.75</v>
      </c>
      <c r="I3097" t="s">
        <v>1412</v>
      </c>
      <c r="J3097">
        <v>0.022</v>
      </c>
      <c r="K3097" t="s">
        <v>1415</v>
      </c>
      <c r="L3097" t="s">
        <v>1421</v>
      </c>
    </row>
    <row r="3098" spans="1:12">
      <c r="A3098" t="s">
        <v>62</v>
      </c>
      <c r="B3098" t="s">
        <v>687</v>
      </c>
      <c r="C3098" t="s">
        <v>1381</v>
      </c>
      <c r="D3098" t="s">
        <v>1403</v>
      </c>
      <c r="E3098" t="s">
        <v>1407</v>
      </c>
      <c r="F3098" t="s">
        <v>23</v>
      </c>
      <c r="G3098">
        <v>1.772</v>
      </c>
      <c r="H3098">
        <v>1.75</v>
      </c>
      <c r="I3098" t="s">
        <v>1412</v>
      </c>
      <c r="J3098">
        <v>0.022</v>
      </c>
      <c r="K3098" t="s">
        <v>1415</v>
      </c>
      <c r="L3098" t="s">
        <v>1421</v>
      </c>
    </row>
    <row r="3099" spans="1:12">
      <c r="A3099" t="s">
        <v>62</v>
      </c>
      <c r="B3099" t="s">
        <v>1252</v>
      </c>
      <c r="C3099" t="s">
        <v>1389</v>
      </c>
      <c r="D3099" t="s">
        <v>1406</v>
      </c>
      <c r="E3099" t="s">
        <v>1407</v>
      </c>
      <c r="F3099" t="s">
        <v>23</v>
      </c>
      <c r="G3099">
        <v>1.77</v>
      </c>
      <c r="H3099">
        <v>1.75</v>
      </c>
      <c r="I3099" t="s">
        <v>1412</v>
      </c>
      <c r="J3099">
        <v>0.02</v>
      </c>
      <c r="K3099" t="s">
        <v>1415</v>
      </c>
      <c r="L3099" t="s">
        <v>1421</v>
      </c>
    </row>
    <row r="3100" spans="1:12">
      <c r="A3100" t="s">
        <v>62</v>
      </c>
      <c r="B3100" t="s">
        <v>543</v>
      </c>
      <c r="C3100" t="s">
        <v>1401</v>
      </c>
      <c r="D3100" t="s">
        <v>1406</v>
      </c>
      <c r="E3100" t="s">
        <v>1408</v>
      </c>
      <c r="F3100" t="s">
        <v>23</v>
      </c>
      <c r="G3100">
        <v>1.77</v>
      </c>
      <c r="H3100">
        <v>1.75</v>
      </c>
      <c r="I3100" t="s">
        <v>1412</v>
      </c>
      <c r="J3100">
        <v>0.02</v>
      </c>
      <c r="K3100" t="s">
        <v>1415</v>
      </c>
      <c r="L3100" t="s">
        <v>1421</v>
      </c>
    </row>
    <row r="3101" spans="1:12">
      <c r="A3101" t="s">
        <v>62</v>
      </c>
      <c r="B3101" t="s">
        <v>1034</v>
      </c>
      <c r="C3101" t="s">
        <v>1386</v>
      </c>
      <c r="D3101" t="s">
        <v>1406</v>
      </c>
      <c r="E3101" t="s">
        <v>1408</v>
      </c>
      <c r="F3101" t="s">
        <v>23</v>
      </c>
      <c r="G3101">
        <v>1.769</v>
      </c>
      <c r="H3101">
        <v>1.75</v>
      </c>
      <c r="I3101" t="s">
        <v>1412</v>
      </c>
      <c r="J3101">
        <v>0.019</v>
      </c>
      <c r="K3101" t="s">
        <v>1415</v>
      </c>
      <c r="L3101" t="s">
        <v>1421</v>
      </c>
    </row>
    <row r="3102" spans="1:12">
      <c r="A3102" t="s">
        <v>62</v>
      </c>
      <c r="B3102" t="s">
        <v>751</v>
      </c>
      <c r="C3102" t="s">
        <v>1402</v>
      </c>
      <c r="D3102" t="s">
        <v>1403</v>
      </c>
      <c r="E3102" t="s">
        <v>1409</v>
      </c>
      <c r="F3102" t="s">
        <v>23</v>
      </c>
      <c r="G3102">
        <v>1.769</v>
      </c>
      <c r="H3102">
        <v>1.75</v>
      </c>
      <c r="I3102" t="s">
        <v>1412</v>
      </c>
      <c r="J3102">
        <v>0.019</v>
      </c>
      <c r="K3102" t="s">
        <v>1415</v>
      </c>
      <c r="L3102" t="s">
        <v>1421</v>
      </c>
    </row>
    <row r="3103" spans="1:12">
      <c r="A3103" t="s">
        <v>62</v>
      </c>
      <c r="B3103" t="s">
        <v>564</v>
      </c>
      <c r="C3103" t="s">
        <v>1387</v>
      </c>
      <c r="D3103" t="s">
        <v>1403</v>
      </c>
      <c r="E3103" t="s">
        <v>1409</v>
      </c>
      <c r="F3103" t="s">
        <v>23</v>
      </c>
      <c r="G3103">
        <v>1.769</v>
      </c>
      <c r="H3103">
        <v>1.75</v>
      </c>
      <c r="I3103" t="s">
        <v>1412</v>
      </c>
      <c r="J3103">
        <v>0.019</v>
      </c>
      <c r="K3103" t="s">
        <v>1415</v>
      </c>
      <c r="L3103" t="s">
        <v>1421</v>
      </c>
    </row>
    <row r="3104" spans="1:12">
      <c r="A3104" t="s">
        <v>62</v>
      </c>
      <c r="B3104" t="s">
        <v>433</v>
      </c>
      <c r="C3104" t="s">
        <v>1402</v>
      </c>
      <c r="D3104" t="s">
        <v>1406</v>
      </c>
      <c r="E3104" t="s">
        <v>1409</v>
      </c>
      <c r="F3104" t="s">
        <v>23</v>
      </c>
      <c r="G3104">
        <v>1.769</v>
      </c>
      <c r="H3104">
        <v>1.75</v>
      </c>
      <c r="I3104" t="s">
        <v>1412</v>
      </c>
      <c r="J3104">
        <v>0.019</v>
      </c>
      <c r="K3104" t="s">
        <v>1415</v>
      </c>
      <c r="L3104" t="s">
        <v>1421</v>
      </c>
    </row>
    <row r="3105" spans="1:12">
      <c r="A3105" t="s">
        <v>62</v>
      </c>
      <c r="B3105" t="s">
        <v>930</v>
      </c>
      <c r="C3105" t="s">
        <v>1398</v>
      </c>
      <c r="D3105" t="s">
        <v>1406</v>
      </c>
      <c r="E3105" t="s">
        <v>1408</v>
      </c>
      <c r="F3105" t="s">
        <v>23</v>
      </c>
      <c r="G3105">
        <v>1.765</v>
      </c>
      <c r="H3105">
        <v>1.75</v>
      </c>
      <c r="I3105" t="s">
        <v>1412</v>
      </c>
      <c r="J3105">
        <v>0.015</v>
      </c>
      <c r="K3105" t="s">
        <v>1415</v>
      </c>
      <c r="L3105" t="s">
        <v>1421</v>
      </c>
    </row>
    <row r="3106" spans="1:12">
      <c r="A3106" t="s">
        <v>62</v>
      </c>
      <c r="B3106" t="s">
        <v>552</v>
      </c>
      <c r="C3106" t="s">
        <v>1381</v>
      </c>
      <c r="D3106" t="s">
        <v>1404</v>
      </c>
      <c r="E3106" t="s">
        <v>1408</v>
      </c>
      <c r="F3106" t="s">
        <v>23</v>
      </c>
      <c r="G3106">
        <v>1.765</v>
      </c>
      <c r="H3106">
        <v>1.75</v>
      </c>
      <c r="I3106" t="s">
        <v>1412</v>
      </c>
      <c r="J3106">
        <v>0.015</v>
      </c>
      <c r="K3106" t="s">
        <v>1415</v>
      </c>
      <c r="L3106" t="s">
        <v>1421</v>
      </c>
    </row>
    <row r="3107" spans="1:12">
      <c r="A3107" t="s">
        <v>62</v>
      </c>
      <c r="B3107" t="s">
        <v>988</v>
      </c>
      <c r="C3107" t="s">
        <v>1399</v>
      </c>
      <c r="D3107" t="s">
        <v>1403</v>
      </c>
      <c r="E3107" t="s">
        <v>1408</v>
      </c>
      <c r="F3107" t="s">
        <v>23</v>
      </c>
      <c r="G3107">
        <v>1.763</v>
      </c>
      <c r="H3107">
        <v>1.75</v>
      </c>
      <c r="I3107" t="s">
        <v>1412</v>
      </c>
      <c r="J3107">
        <v>0.013</v>
      </c>
      <c r="K3107" t="s">
        <v>1415</v>
      </c>
      <c r="L3107" t="s">
        <v>1421</v>
      </c>
    </row>
    <row r="3108" spans="1:12">
      <c r="A3108" t="s">
        <v>62</v>
      </c>
      <c r="B3108" t="s">
        <v>1254</v>
      </c>
      <c r="C3108" t="s">
        <v>1388</v>
      </c>
      <c r="D3108" t="s">
        <v>1403</v>
      </c>
      <c r="E3108" t="s">
        <v>1407</v>
      </c>
      <c r="F3108" t="s">
        <v>23</v>
      </c>
      <c r="G3108">
        <v>1.763</v>
      </c>
      <c r="H3108">
        <v>1.75</v>
      </c>
      <c r="I3108" t="s">
        <v>1412</v>
      </c>
      <c r="J3108">
        <v>0.013</v>
      </c>
      <c r="K3108" t="s">
        <v>1415</v>
      </c>
      <c r="L3108" t="s">
        <v>1421</v>
      </c>
    </row>
    <row r="3109" spans="1:12">
      <c r="A3109" t="s">
        <v>62</v>
      </c>
      <c r="B3109" t="s">
        <v>863</v>
      </c>
      <c r="C3109" t="s">
        <v>1393</v>
      </c>
      <c r="D3109" t="s">
        <v>1404</v>
      </c>
      <c r="E3109" t="s">
        <v>1408</v>
      </c>
      <c r="F3109" t="s">
        <v>23</v>
      </c>
      <c r="G3109">
        <v>1.762</v>
      </c>
      <c r="H3109">
        <v>1.75</v>
      </c>
      <c r="I3109" t="s">
        <v>1412</v>
      </c>
      <c r="J3109">
        <v>0.012</v>
      </c>
      <c r="K3109" t="s">
        <v>1415</v>
      </c>
      <c r="L3109" t="s">
        <v>1421</v>
      </c>
    </row>
    <row r="3110" spans="1:12">
      <c r="A3110" t="s">
        <v>62</v>
      </c>
      <c r="B3110" t="s">
        <v>252</v>
      </c>
      <c r="C3110" t="s">
        <v>1389</v>
      </c>
      <c r="D3110" t="s">
        <v>1404</v>
      </c>
      <c r="E3110" t="s">
        <v>1408</v>
      </c>
      <c r="F3110" t="s">
        <v>23</v>
      </c>
      <c r="G3110">
        <v>1.758</v>
      </c>
      <c r="H3110">
        <v>1.75</v>
      </c>
      <c r="I3110" t="s">
        <v>1412</v>
      </c>
      <c r="J3110">
        <v>0.008</v>
      </c>
      <c r="K3110" t="s">
        <v>1415</v>
      </c>
      <c r="L3110" t="s">
        <v>1421</v>
      </c>
    </row>
    <row r="3111" spans="1:12">
      <c r="A3111" t="s">
        <v>62</v>
      </c>
      <c r="B3111" t="s">
        <v>88</v>
      </c>
      <c r="C3111" t="s">
        <v>1379</v>
      </c>
      <c r="D3111" t="s">
        <v>1405</v>
      </c>
      <c r="E3111" t="s">
        <v>1407</v>
      </c>
      <c r="F3111" t="s">
        <v>23</v>
      </c>
      <c r="G3111">
        <v>1.758</v>
      </c>
      <c r="H3111">
        <v>1.75</v>
      </c>
      <c r="I3111" t="s">
        <v>1412</v>
      </c>
      <c r="J3111">
        <v>0.008</v>
      </c>
      <c r="K3111" t="s">
        <v>1415</v>
      </c>
      <c r="L3111" t="s">
        <v>1421</v>
      </c>
    </row>
    <row r="3112" spans="1:12">
      <c r="A3112" t="s">
        <v>62</v>
      </c>
      <c r="B3112" t="s">
        <v>1255</v>
      </c>
      <c r="C3112" t="s">
        <v>1382</v>
      </c>
      <c r="D3112" t="s">
        <v>1404</v>
      </c>
      <c r="E3112" t="s">
        <v>1407</v>
      </c>
      <c r="F3112" t="s">
        <v>23</v>
      </c>
      <c r="G3112">
        <v>1.758</v>
      </c>
      <c r="H3112">
        <v>1.75</v>
      </c>
      <c r="I3112" t="s">
        <v>1412</v>
      </c>
      <c r="J3112">
        <v>0.008</v>
      </c>
      <c r="K3112" t="s">
        <v>1415</v>
      </c>
      <c r="L3112" t="s">
        <v>1421</v>
      </c>
    </row>
    <row r="3113" spans="1:12">
      <c r="A3113" t="s">
        <v>62</v>
      </c>
      <c r="B3113" t="s">
        <v>1060</v>
      </c>
      <c r="C3113" t="s">
        <v>1396</v>
      </c>
      <c r="D3113" t="s">
        <v>1405</v>
      </c>
      <c r="E3113" t="s">
        <v>1409</v>
      </c>
      <c r="F3113" t="s">
        <v>23</v>
      </c>
      <c r="G3113">
        <v>1.758</v>
      </c>
      <c r="H3113">
        <v>1.75</v>
      </c>
      <c r="I3113" t="s">
        <v>1412</v>
      </c>
      <c r="J3113">
        <v>0.008</v>
      </c>
      <c r="K3113" t="s">
        <v>1415</v>
      </c>
      <c r="L3113" t="s">
        <v>1421</v>
      </c>
    </row>
    <row r="3114" spans="1:12">
      <c r="A3114" t="s">
        <v>62</v>
      </c>
      <c r="B3114" t="s">
        <v>227</v>
      </c>
      <c r="C3114" t="s">
        <v>1398</v>
      </c>
      <c r="D3114" t="s">
        <v>1403</v>
      </c>
      <c r="E3114" t="s">
        <v>1408</v>
      </c>
      <c r="F3114" t="s">
        <v>23</v>
      </c>
      <c r="G3114">
        <v>1.757</v>
      </c>
      <c r="H3114">
        <v>1.75</v>
      </c>
      <c r="I3114" t="s">
        <v>1412</v>
      </c>
      <c r="J3114">
        <v>0.007</v>
      </c>
      <c r="K3114" t="s">
        <v>1415</v>
      </c>
      <c r="L3114" t="s">
        <v>1421</v>
      </c>
    </row>
    <row r="3115" spans="1:12">
      <c r="A3115" t="s">
        <v>62</v>
      </c>
      <c r="B3115" t="s">
        <v>590</v>
      </c>
      <c r="C3115" t="s">
        <v>1386</v>
      </c>
      <c r="D3115" t="s">
        <v>1404</v>
      </c>
      <c r="E3115" t="s">
        <v>1409</v>
      </c>
      <c r="F3115" t="s">
        <v>23</v>
      </c>
      <c r="G3115">
        <v>1.755</v>
      </c>
      <c r="H3115">
        <v>1.75</v>
      </c>
      <c r="I3115" t="s">
        <v>1412</v>
      </c>
      <c r="J3115">
        <v>0.005</v>
      </c>
      <c r="K3115" t="s">
        <v>1415</v>
      </c>
      <c r="L3115" t="s">
        <v>1421</v>
      </c>
    </row>
    <row r="3116" spans="1:12">
      <c r="A3116" t="s">
        <v>62</v>
      </c>
      <c r="B3116" t="s">
        <v>251</v>
      </c>
      <c r="C3116" t="s">
        <v>1399</v>
      </c>
      <c r="D3116" t="s">
        <v>1405</v>
      </c>
      <c r="E3116" t="s">
        <v>1409</v>
      </c>
      <c r="F3116" t="s">
        <v>23</v>
      </c>
      <c r="G3116">
        <v>1.755</v>
      </c>
      <c r="H3116">
        <v>1.75</v>
      </c>
      <c r="I3116" t="s">
        <v>1412</v>
      </c>
      <c r="J3116">
        <v>0.005</v>
      </c>
      <c r="K3116" t="s">
        <v>1415</v>
      </c>
      <c r="L3116" t="s">
        <v>1421</v>
      </c>
    </row>
    <row r="3117" spans="1:12">
      <c r="A3117" t="s">
        <v>62</v>
      </c>
      <c r="B3117" t="s">
        <v>1256</v>
      </c>
      <c r="C3117" t="s">
        <v>1388</v>
      </c>
      <c r="D3117" t="s">
        <v>1404</v>
      </c>
      <c r="E3117" t="s">
        <v>1408</v>
      </c>
      <c r="F3117" t="s">
        <v>23</v>
      </c>
      <c r="G3117">
        <v>1.753</v>
      </c>
      <c r="H3117">
        <v>1.75</v>
      </c>
      <c r="I3117" t="s">
        <v>1412</v>
      </c>
      <c r="J3117">
        <v>0.003</v>
      </c>
      <c r="K3117" t="s">
        <v>1415</v>
      </c>
      <c r="L3117" t="s">
        <v>1421</v>
      </c>
    </row>
    <row r="3118" spans="1:12">
      <c r="A3118" t="s">
        <v>62</v>
      </c>
      <c r="B3118" t="s">
        <v>1116</v>
      </c>
      <c r="C3118" t="s">
        <v>1385</v>
      </c>
      <c r="D3118" t="s">
        <v>1403</v>
      </c>
      <c r="E3118" t="s">
        <v>1407</v>
      </c>
      <c r="F3118" t="s">
        <v>23</v>
      </c>
      <c r="G3118">
        <v>1.753</v>
      </c>
      <c r="H3118">
        <v>1.75</v>
      </c>
      <c r="I3118" t="s">
        <v>1412</v>
      </c>
      <c r="J3118">
        <v>0.003</v>
      </c>
      <c r="K3118" t="s">
        <v>1415</v>
      </c>
      <c r="L3118" t="s">
        <v>1421</v>
      </c>
    </row>
    <row r="3119" spans="1:12">
      <c r="A3119" t="s">
        <v>62</v>
      </c>
      <c r="B3119" t="s">
        <v>829</v>
      </c>
      <c r="C3119" t="s">
        <v>1397</v>
      </c>
      <c r="D3119" t="s">
        <v>1406</v>
      </c>
      <c r="E3119" t="s">
        <v>1407</v>
      </c>
      <c r="F3119" t="s">
        <v>23</v>
      </c>
      <c r="G3119">
        <v>1.752</v>
      </c>
      <c r="H3119">
        <v>1.75</v>
      </c>
      <c r="I3119" t="s">
        <v>1412</v>
      </c>
      <c r="J3119">
        <v>0.002</v>
      </c>
      <c r="K3119" t="s">
        <v>1415</v>
      </c>
      <c r="L3119" t="s">
        <v>1421</v>
      </c>
    </row>
    <row r="3120" spans="1:12">
      <c r="A3120" t="s">
        <v>62</v>
      </c>
      <c r="B3120" t="s">
        <v>513</v>
      </c>
      <c r="C3120" t="s">
        <v>1398</v>
      </c>
      <c r="D3120" t="s">
        <v>1403</v>
      </c>
      <c r="E3120" t="s">
        <v>1409</v>
      </c>
      <c r="F3120" t="s">
        <v>23</v>
      </c>
      <c r="G3120">
        <v>1.752</v>
      </c>
      <c r="H3120">
        <v>1.75</v>
      </c>
      <c r="I3120" t="s">
        <v>1412</v>
      </c>
      <c r="J3120">
        <v>0.002</v>
      </c>
      <c r="K3120" t="s">
        <v>1415</v>
      </c>
      <c r="L3120" t="s">
        <v>1421</v>
      </c>
    </row>
    <row r="3121" spans="1:12">
      <c r="A3121" t="s">
        <v>62</v>
      </c>
      <c r="B3121" t="s">
        <v>333</v>
      </c>
      <c r="C3121" t="s">
        <v>1392</v>
      </c>
      <c r="D3121" t="s">
        <v>1405</v>
      </c>
      <c r="E3121" t="s">
        <v>1409</v>
      </c>
      <c r="F3121" t="s">
        <v>23</v>
      </c>
      <c r="G3121">
        <v>1.751</v>
      </c>
      <c r="H3121">
        <v>1.75</v>
      </c>
      <c r="I3121" t="s">
        <v>1412</v>
      </c>
      <c r="J3121">
        <v>0.001</v>
      </c>
      <c r="K3121" t="s">
        <v>1415</v>
      </c>
      <c r="L3121" t="s">
        <v>1421</v>
      </c>
    </row>
    <row r="3122" spans="1:12">
      <c r="A3122" t="s">
        <v>62</v>
      </c>
      <c r="B3122" t="s">
        <v>584</v>
      </c>
      <c r="C3122" t="s">
        <v>1401</v>
      </c>
      <c r="D3122" t="s">
        <v>1404</v>
      </c>
      <c r="E3122" t="s">
        <v>1409</v>
      </c>
      <c r="F3122" t="s">
        <v>23</v>
      </c>
      <c r="G3122">
        <v>1.751</v>
      </c>
      <c r="H3122">
        <v>1.75</v>
      </c>
      <c r="I3122" t="s">
        <v>1412</v>
      </c>
      <c r="J3122">
        <v>0.001</v>
      </c>
      <c r="K3122" t="s">
        <v>1415</v>
      </c>
      <c r="L3122" t="s">
        <v>1421</v>
      </c>
    </row>
    <row r="3123" spans="1:12">
      <c r="A3123" t="s">
        <v>62</v>
      </c>
      <c r="B3123" t="s">
        <v>1184</v>
      </c>
      <c r="C3123" t="s">
        <v>1400</v>
      </c>
      <c r="D3123" t="s">
        <v>1403</v>
      </c>
      <c r="E3123" t="s">
        <v>1409</v>
      </c>
      <c r="F3123" t="s">
        <v>23</v>
      </c>
      <c r="G3123">
        <v>1.751</v>
      </c>
      <c r="H3123">
        <v>1.75</v>
      </c>
      <c r="I3123" t="s">
        <v>1412</v>
      </c>
      <c r="J3123">
        <v>0.001</v>
      </c>
      <c r="K3123" t="s">
        <v>1415</v>
      </c>
      <c r="L3123" t="s">
        <v>1421</v>
      </c>
    </row>
    <row r="3124" spans="1:12">
      <c r="A3124" t="s">
        <v>62</v>
      </c>
      <c r="B3124" t="s">
        <v>714</v>
      </c>
      <c r="C3124" t="s">
        <v>1387</v>
      </c>
      <c r="D3124" t="s">
        <v>1406</v>
      </c>
      <c r="E3124" t="s">
        <v>1408</v>
      </c>
      <c r="F3124" t="s">
        <v>19</v>
      </c>
      <c r="G3124">
        <v>76.09999999999999</v>
      </c>
      <c r="H3124">
        <v>78</v>
      </c>
      <c r="I3124" t="s">
        <v>1411</v>
      </c>
      <c r="J3124">
        <v>1.9</v>
      </c>
      <c r="K3124" t="s">
        <v>1415</v>
      </c>
      <c r="L3124" t="s">
        <v>1422</v>
      </c>
    </row>
    <row r="3125" spans="1:12">
      <c r="A3125" t="s">
        <v>62</v>
      </c>
      <c r="B3125" t="s">
        <v>1275</v>
      </c>
      <c r="C3125" t="s">
        <v>1379</v>
      </c>
      <c r="D3125" t="s">
        <v>1405</v>
      </c>
      <c r="E3125" t="s">
        <v>1407</v>
      </c>
      <c r="F3125" t="s">
        <v>19</v>
      </c>
      <c r="G3125">
        <v>76.09999999999999</v>
      </c>
      <c r="H3125">
        <v>78</v>
      </c>
      <c r="I3125" t="s">
        <v>1411</v>
      </c>
      <c r="J3125">
        <v>1.9</v>
      </c>
      <c r="K3125" t="s">
        <v>1415</v>
      </c>
      <c r="L3125" t="s">
        <v>1422</v>
      </c>
    </row>
    <row r="3126" spans="1:12">
      <c r="A3126" t="s">
        <v>62</v>
      </c>
      <c r="B3126" t="s">
        <v>639</v>
      </c>
      <c r="C3126" t="s">
        <v>1380</v>
      </c>
      <c r="D3126" t="s">
        <v>1405</v>
      </c>
      <c r="E3126" t="s">
        <v>1407</v>
      </c>
      <c r="F3126" t="s">
        <v>19</v>
      </c>
      <c r="G3126">
        <v>76.09999999999999</v>
      </c>
      <c r="H3126">
        <v>78</v>
      </c>
      <c r="I3126" t="s">
        <v>1411</v>
      </c>
      <c r="J3126">
        <v>1.9</v>
      </c>
      <c r="K3126" t="s">
        <v>1415</v>
      </c>
      <c r="L3126" t="s">
        <v>1422</v>
      </c>
    </row>
    <row r="3127" spans="1:12">
      <c r="A3127" t="s">
        <v>62</v>
      </c>
      <c r="B3127" t="s">
        <v>387</v>
      </c>
      <c r="C3127" t="s">
        <v>1379</v>
      </c>
      <c r="D3127" t="s">
        <v>1406</v>
      </c>
      <c r="E3127" t="s">
        <v>1408</v>
      </c>
      <c r="F3127" t="s">
        <v>19</v>
      </c>
      <c r="G3127">
        <v>76.09999999999999</v>
      </c>
      <c r="H3127">
        <v>78</v>
      </c>
      <c r="I3127" t="s">
        <v>1411</v>
      </c>
      <c r="J3127">
        <v>1.9</v>
      </c>
      <c r="K3127" t="s">
        <v>1415</v>
      </c>
      <c r="L3127" t="s">
        <v>1422</v>
      </c>
    </row>
    <row r="3128" spans="1:12">
      <c r="A3128" t="s">
        <v>62</v>
      </c>
      <c r="B3128" t="s">
        <v>971</v>
      </c>
      <c r="C3128" t="s">
        <v>1381</v>
      </c>
      <c r="D3128" t="s">
        <v>1406</v>
      </c>
      <c r="E3128" t="s">
        <v>1407</v>
      </c>
      <c r="F3128" t="s">
        <v>19</v>
      </c>
      <c r="G3128">
        <v>76.09999999999999</v>
      </c>
      <c r="H3128">
        <v>78</v>
      </c>
      <c r="I3128" t="s">
        <v>1411</v>
      </c>
      <c r="J3128">
        <v>1.9</v>
      </c>
      <c r="K3128" t="s">
        <v>1415</v>
      </c>
      <c r="L3128" t="s">
        <v>1422</v>
      </c>
    </row>
    <row r="3129" spans="1:12">
      <c r="A3129" t="s">
        <v>62</v>
      </c>
      <c r="B3129" t="s">
        <v>848</v>
      </c>
      <c r="C3129" t="s">
        <v>1379</v>
      </c>
      <c r="D3129" t="s">
        <v>1403</v>
      </c>
      <c r="E3129" t="s">
        <v>1408</v>
      </c>
      <c r="F3129" t="s">
        <v>19</v>
      </c>
      <c r="G3129">
        <v>76.09999999999999</v>
      </c>
      <c r="H3129">
        <v>78</v>
      </c>
      <c r="I3129" t="s">
        <v>1411</v>
      </c>
      <c r="J3129">
        <v>1.9</v>
      </c>
      <c r="K3129" t="s">
        <v>1415</v>
      </c>
      <c r="L3129" t="s">
        <v>1422</v>
      </c>
    </row>
    <row r="3130" spans="1:12">
      <c r="A3130" t="s">
        <v>62</v>
      </c>
      <c r="B3130" t="s">
        <v>731</v>
      </c>
      <c r="C3130" t="s">
        <v>1396</v>
      </c>
      <c r="D3130" t="s">
        <v>1403</v>
      </c>
      <c r="E3130" t="s">
        <v>1408</v>
      </c>
      <c r="F3130" t="s">
        <v>19</v>
      </c>
      <c r="G3130">
        <v>76.09999999999999</v>
      </c>
      <c r="H3130">
        <v>78</v>
      </c>
      <c r="I3130" t="s">
        <v>1411</v>
      </c>
      <c r="J3130">
        <v>1.9</v>
      </c>
      <c r="K3130" t="s">
        <v>1415</v>
      </c>
      <c r="L3130" t="s">
        <v>1422</v>
      </c>
    </row>
    <row r="3131" spans="1:12">
      <c r="A3131" t="s">
        <v>62</v>
      </c>
      <c r="B3131" t="s">
        <v>1274</v>
      </c>
      <c r="C3131" t="s">
        <v>1393</v>
      </c>
      <c r="D3131" t="s">
        <v>1404</v>
      </c>
      <c r="E3131" t="s">
        <v>1409</v>
      </c>
      <c r="F3131" t="s">
        <v>19</v>
      </c>
      <c r="G3131">
        <v>76.09999999999999</v>
      </c>
      <c r="H3131">
        <v>78</v>
      </c>
      <c r="I3131" t="s">
        <v>1411</v>
      </c>
      <c r="J3131">
        <v>1.9</v>
      </c>
      <c r="K3131" t="s">
        <v>1415</v>
      </c>
      <c r="L3131" t="s">
        <v>1422</v>
      </c>
    </row>
    <row r="3132" spans="1:12">
      <c r="A3132" t="s">
        <v>62</v>
      </c>
      <c r="B3132" t="s">
        <v>1250</v>
      </c>
      <c r="C3132" t="s">
        <v>1399</v>
      </c>
      <c r="D3132" t="s">
        <v>1405</v>
      </c>
      <c r="E3132" t="s">
        <v>1408</v>
      </c>
      <c r="F3132" t="s">
        <v>19</v>
      </c>
      <c r="G3132">
        <v>76.09999999999999</v>
      </c>
      <c r="H3132">
        <v>78</v>
      </c>
      <c r="I3132" t="s">
        <v>1411</v>
      </c>
      <c r="J3132">
        <v>1.9</v>
      </c>
      <c r="K3132" t="s">
        <v>1415</v>
      </c>
      <c r="L3132" t="s">
        <v>1422</v>
      </c>
    </row>
    <row r="3133" spans="1:12">
      <c r="A3133" t="s">
        <v>62</v>
      </c>
      <c r="B3133" t="s">
        <v>153</v>
      </c>
      <c r="C3133" t="s">
        <v>1395</v>
      </c>
      <c r="D3133" t="s">
        <v>1404</v>
      </c>
      <c r="E3133" t="s">
        <v>1407</v>
      </c>
      <c r="F3133" t="s">
        <v>19</v>
      </c>
      <c r="G3133">
        <v>76.09999999999999</v>
      </c>
      <c r="H3133">
        <v>78</v>
      </c>
      <c r="I3133" t="s">
        <v>1411</v>
      </c>
      <c r="J3133">
        <v>1.9</v>
      </c>
      <c r="K3133" t="s">
        <v>1415</v>
      </c>
      <c r="L3133" t="s">
        <v>1422</v>
      </c>
    </row>
    <row r="3134" spans="1:12">
      <c r="A3134" t="s">
        <v>62</v>
      </c>
      <c r="B3134" t="s">
        <v>184</v>
      </c>
      <c r="C3134" t="s">
        <v>1394</v>
      </c>
      <c r="D3134" t="s">
        <v>1405</v>
      </c>
      <c r="E3134" t="s">
        <v>1407</v>
      </c>
      <c r="F3134" t="s">
        <v>19</v>
      </c>
      <c r="G3134">
        <v>76.09999999999999</v>
      </c>
      <c r="H3134">
        <v>78</v>
      </c>
      <c r="I3134" t="s">
        <v>1411</v>
      </c>
      <c r="J3134">
        <v>1.9</v>
      </c>
      <c r="K3134" t="s">
        <v>1415</v>
      </c>
      <c r="L3134" t="s">
        <v>1422</v>
      </c>
    </row>
    <row r="3135" spans="1:12">
      <c r="A3135" t="s">
        <v>62</v>
      </c>
      <c r="B3135" t="s">
        <v>410</v>
      </c>
      <c r="C3135" t="s">
        <v>1398</v>
      </c>
      <c r="D3135" t="s">
        <v>1404</v>
      </c>
      <c r="E3135" t="s">
        <v>1409</v>
      </c>
      <c r="F3135" t="s">
        <v>19</v>
      </c>
      <c r="G3135">
        <v>76.09999999999999</v>
      </c>
      <c r="H3135">
        <v>78</v>
      </c>
      <c r="I3135" t="s">
        <v>1411</v>
      </c>
      <c r="J3135">
        <v>1.9</v>
      </c>
      <c r="K3135" t="s">
        <v>1415</v>
      </c>
      <c r="L3135" t="s">
        <v>1422</v>
      </c>
    </row>
    <row r="3136" spans="1:12">
      <c r="A3136" t="s">
        <v>62</v>
      </c>
      <c r="B3136" t="s">
        <v>234</v>
      </c>
      <c r="C3136" t="s">
        <v>1390</v>
      </c>
      <c r="D3136" t="s">
        <v>1405</v>
      </c>
      <c r="E3136" t="s">
        <v>1408</v>
      </c>
      <c r="F3136" t="s">
        <v>19</v>
      </c>
      <c r="G3136">
        <v>76.09999999999999</v>
      </c>
      <c r="H3136">
        <v>78</v>
      </c>
      <c r="I3136" t="s">
        <v>1411</v>
      </c>
      <c r="J3136">
        <v>1.9</v>
      </c>
      <c r="K3136" t="s">
        <v>1415</v>
      </c>
      <c r="L3136" t="s">
        <v>1422</v>
      </c>
    </row>
    <row r="3137" spans="1:12">
      <c r="A3137" t="s">
        <v>62</v>
      </c>
      <c r="B3137" t="s">
        <v>866</v>
      </c>
      <c r="C3137" t="s">
        <v>1388</v>
      </c>
      <c r="D3137" t="s">
        <v>1403</v>
      </c>
      <c r="E3137" t="s">
        <v>1409</v>
      </c>
      <c r="F3137" t="s">
        <v>19</v>
      </c>
      <c r="G3137">
        <v>76.09999999999999</v>
      </c>
      <c r="H3137">
        <v>78</v>
      </c>
      <c r="I3137" t="s">
        <v>1411</v>
      </c>
      <c r="J3137">
        <v>1.9</v>
      </c>
      <c r="K3137" t="s">
        <v>1415</v>
      </c>
      <c r="L3137" t="s">
        <v>1422</v>
      </c>
    </row>
    <row r="3138" spans="1:12">
      <c r="A3138" t="s">
        <v>62</v>
      </c>
      <c r="B3138" t="s">
        <v>523</v>
      </c>
      <c r="C3138" t="s">
        <v>1401</v>
      </c>
      <c r="D3138" t="s">
        <v>1404</v>
      </c>
      <c r="E3138" t="s">
        <v>1407</v>
      </c>
      <c r="F3138" t="s">
        <v>19</v>
      </c>
      <c r="G3138">
        <v>76.09999999999999</v>
      </c>
      <c r="H3138">
        <v>78</v>
      </c>
      <c r="I3138" t="s">
        <v>1411</v>
      </c>
      <c r="J3138">
        <v>1.9</v>
      </c>
      <c r="K3138" t="s">
        <v>1415</v>
      </c>
      <c r="L3138" t="s">
        <v>1422</v>
      </c>
    </row>
    <row r="3139" spans="1:12">
      <c r="A3139" t="s">
        <v>62</v>
      </c>
      <c r="B3139" t="s">
        <v>961</v>
      </c>
      <c r="C3139" t="s">
        <v>1389</v>
      </c>
      <c r="D3139" t="s">
        <v>1405</v>
      </c>
      <c r="E3139" t="s">
        <v>1407</v>
      </c>
      <c r="F3139" t="s">
        <v>19</v>
      </c>
      <c r="G3139">
        <v>76.2</v>
      </c>
      <c r="H3139">
        <v>78</v>
      </c>
      <c r="I3139" t="s">
        <v>1411</v>
      </c>
      <c r="J3139">
        <v>1.8</v>
      </c>
      <c r="K3139" t="s">
        <v>1415</v>
      </c>
      <c r="L3139" t="s">
        <v>1422</v>
      </c>
    </row>
    <row r="3140" spans="1:12">
      <c r="A3140" t="s">
        <v>62</v>
      </c>
      <c r="B3140" t="s">
        <v>875</v>
      </c>
      <c r="C3140" t="s">
        <v>1388</v>
      </c>
      <c r="D3140" t="s">
        <v>1403</v>
      </c>
      <c r="E3140" t="s">
        <v>1409</v>
      </c>
      <c r="F3140" t="s">
        <v>19</v>
      </c>
      <c r="G3140">
        <v>76.2</v>
      </c>
      <c r="H3140">
        <v>78</v>
      </c>
      <c r="I3140" t="s">
        <v>1411</v>
      </c>
      <c r="J3140">
        <v>1.8</v>
      </c>
      <c r="K3140" t="s">
        <v>1415</v>
      </c>
      <c r="L3140" t="s">
        <v>1422</v>
      </c>
    </row>
    <row r="3141" spans="1:12">
      <c r="A3141" t="s">
        <v>62</v>
      </c>
      <c r="B3141" t="s">
        <v>283</v>
      </c>
      <c r="C3141" t="s">
        <v>1387</v>
      </c>
      <c r="D3141" t="s">
        <v>1404</v>
      </c>
      <c r="E3141" t="s">
        <v>1408</v>
      </c>
      <c r="F3141" t="s">
        <v>19</v>
      </c>
      <c r="G3141">
        <v>76.2</v>
      </c>
      <c r="H3141">
        <v>78</v>
      </c>
      <c r="I3141" t="s">
        <v>1411</v>
      </c>
      <c r="J3141">
        <v>1.8</v>
      </c>
      <c r="K3141" t="s">
        <v>1415</v>
      </c>
      <c r="L3141" t="s">
        <v>1422</v>
      </c>
    </row>
    <row r="3142" spans="1:12">
      <c r="A3142" t="s">
        <v>62</v>
      </c>
      <c r="B3142" t="s">
        <v>535</v>
      </c>
      <c r="C3142" t="s">
        <v>1386</v>
      </c>
      <c r="D3142" t="s">
        <v>1405</v>
      </c>
      <c r="E3142" t="s">
        <v>1409</v>
      </c>
      <c r="F3142" t="s">
        <v>19</v>
      </c>
      <c r="G3142">
        <v>76.2</v>
      </c>
      <c r="H3142">
        <v>78</v>
      </c>
      <c r="I3142" t="s">
        <v>1411</v>
      </c>
      <c r="J3142">
        <v>1.8</v>
      </c>
      <c r="K3142" t="s">
        <v>1415</v>
      </c>
      <c r="L3142" t="s">
        <v>1422</v>
      </c>
    </row>
    <row r="3143" spans="1:12">
      <c r="A3143" t="s">
        <v>62</v>
      </c>
      <c r="B3143" t="s">
        <v>820</v>
      </c>
      <c r="C3143" t="s">
        <v>1395</v>
      </c>
      <c r="D3143" t="s">
        <v>1406</v>
      </c>
      <c r="E3143" t="s">
        <v>1407</v>
      </c>
      <c r="F3143" t="s">
        <v>19</v>
      </c>
      <c r="G3143">
        <v>76.2</v>
      </c>
      <c r="H3143">
        <v>78</v>
      </c>
      <c r="I3143" t="s">
        <v>1411</v>
      </c>
      <c r="J3143">
        <v>1.8</v>
      </c>
      <c r="K3143" t="s">
        <v>1415</v>
      </c>
      <c r="L3143" t="s">
        <v>1422</v>
      </c>
    </row>
    <row r="3144" spans="1:12">
      <c r="A3144" t="s">
        <v>62</v>
      </c>
      <c r="B3144" t="s">
        <v>978</v>
      </c>
      <c r="C3144" t="s">
        <v>1379</v>
      </c>
      <c r="D3144" t="s">
        <v>1405</v>
      </c>
      <c r="E3144" t="s">
        <v>1409</v>
      </c>
      <c r="F3144" t="s">
        <v>19</v>
      </c>
      <c r="G3144">
        <v>76.2</v>
      </c>
      <c r="H3144">
        <v>78</v>
      </c>
      <c r="I3144" t="s">
        <v>1411</v>
      </c>
      <c r="J3144">
        <v>1.8</v>
      </c>
      <c r="K3144" t="s">
        <v>1415</v>
      </c>
      <c r="L3144" t="s">
        <v>1422</v>
      </c>
    </row>
    <row r="3145" spans="1:12">
      <c r="A3145" t="s">
        <v>62</v>
      </c>
      <c r="B3145" t="s">
        <v>1276</v>
      </c>
      <c r="C3145" t="s">
        <v>1382</v>
      </c>
      <c r="D3145" t="s">
        <v>1403</v>
      </c>
      <c r="E3145" t="s">
        <v>1409</v>
      </c>
      <c r="F3145" t="s">
        <v>19</v>
      </c>
      <c r="G3145">
        <v>76.2</v>
      </c>
      <c r="H3145">
        <v>78</v>
      </c>
      <c r="I3145" t="s">
        <v>1411</v>
      </c>
      <c r="J3145">
        <v>1.8</v>
      </c>
      <c r="K3145" t="s">
        <v>1415</v>
      </c>
      <c r="L3145" t="s">
        <v>1422</v>
      </c>
    </row>
    <row r="3146" spans="1:12">
      <c r="A3146" t="s">
        <v>62</v>
      </c>
      <c r="B3146" t="s">
        <v>767</v>
      </c>
      <c r="C3146" t="s">
        <v>1380</v>
      </c>
      <c r="D3146" t="s">
        <v>1406</v>
      </c>
      <c r="E3146" t="s">
        <v>1409</v>
      </c>
      <c r="F3146" t="s">
        <v>19</v>
      </c>
      <c r="G3146">
        <v>76.2</v>
      </c>
      <c r="H3146">
        <v>78</v>
      </c>
      <c r="I3146" t="s">
        <v>1411</v>
      </c>
      <c r="J3146">
        <v>1.8</v>
      </c>
      <c r="K3146" t="s">
        <v>1415</v>
      </c>
      <c r="L3146" t="s">
        <v>1422</v>
      </c>
    </row>
    <row r="3147" spans="1:12">
      <c r="A3147" t="s">
        <v>62</v>
      </c>
      <c r="B3147" t="s">
        <v>1277</v>
      </c>
      <c r="C3147" t="s">
        <v>1401</v>
      </c>
      <c r="D3147" t="s">
        <v>1403</v>
      </c>
      <c r="E3147" t="s">
        <v>1409</v>
      </c>
      <c r="F3147" t="s">
        <v>19</v>
      </c>
      <c r="G3147">
        <v>76.2</v>
      </c>
      <c r="H3147">
        <v>78</v>
      </c>
      <c r="I3147" t="s">
        <v>1411</v>
      </c>
      <c r="J3147">
        <v>1.8</v>
      </c>
      <c r="K3147" t="s">
        <v>1415</v>
      </c>
      <c r="L3147" t="s">
        <v>1422</v>
      </c>
    </row>
    <row r="3148" spans="1:12">
      <c r="A3148" t="s">
        <v>62</v>
      </c>
      <c r="B3148" t="s">
        <v>358</v>
      </c>
      <c r="C3148" t="s">
        <v>1393</v>
      </c>
      <c r="D3148" t="s">
        <v>1403</v>
      </c>
      <c r="E3148" t="s">
        <v>1407</v>
      </c>
      <c r="F3148" t="s">
        <v>19</v>
      </c>
      <c r="G3148">
        <v>76.2</v>
      </c>
      <c r="H3148">
        <v>78</v>
      </c>
      <c r="I3148" t="s">
        <v>1411</v>
      </c>
      <c r="J3148">
        <v>1.8</v>
      </c>
      <c r="K3148" t="s">
        <v>1415</v>
      </c>
      <c r="L3148" t="s">
        <v>1422</v>
      </c>
    </row>
    <row r="3149" spans="1:12">
      <c r="A3149" t="s">
        <v>62</v>
      </c>
      <c r="B3149" t="s">
        <v>342</v>
      </c>
      <c r="C3149" t="s">
        <v>1383</v>
      </c>
      <c r="D3149" t="s">
        <v>1403</v>
      </c>
      <c r="E3149" t="s">
        <v>1409</v>
      </c>
      <c r="F3149" t="s">
        <v>19</v>
      </c>
      <c r="G3149">
        <v>76.2</v>
      </c>
      <c r="H3149">
        <v>78</v>
      </c>
      <c r="I3149" t="s">
        <v>1411</v>
      </c>
      <c r="J3149">
        <v>1.8</v>
      </c>
      <c r="K3149" t="s">
        <v>1415</v>
      </c>
      <c r="L3149" t="s">
        <v>1422</v>
      </c>
    </row>
    <row r="3150" spans="1:12">
      <c r="A3150" t="s">
        <v>62</v>
      </c>
      <c r="B3150" t="s">
        <v>1278</v>
      </c>
      <c r="C3150" t="s">
        <v>1379</v>
      </c>
      <c r="D3150" t="s">
        <v>1403</v>
      </c>
      <c r="E3150" t="s">
        <v>1408</v>
      </c>
      <c r="F3150" t="s">
        <v>19</v>
      </c>
      <c r="G3150">
        <v>76.2</v>
      </c>
      <c r="H3150">
        <v>78</v>
      </c>
      <c r="I3150" t="s">
        <v>1411</v>
      </c>
      <c r="J3150">
        <v>1.8</v>
      </c>
      <c r="K3150" t="s">
        <v>1415</v>
      </c>
      <c r="L3150" t="s">
        <v>1422</v>
      </c>
    </row>
    <row r="3151" spans="1:12">
      <c r="A3151" t="s">
        <v>62</v>
      </c>
      <c r="B3151" t="s">
        <v>857</v>
      </c>
      <c r="C3151" t="s">
        <v>1393</v>
      </c>
      <c r="D3151" t="s">
        <v>1403</v>
      </c>
      <c r="E3151" t="s">
        <v>1408</v>
      </c>
      <c r="F3151" t="s">
        <v>19</v>
      </c>
      <c r="G3151">
        <v>76.2</v>
      </c>
      <c r="H3151">
        <v>78</v>
      </c>
      <c r="I3151" t="s">
        <v>1411</v>
      </c>
      <c r="J3151">
        <v>1.8</v>
      </c>
      <c r="K3151" t="s">
        <v>1415</v>
      </c>
      <c r="L3151" t="s">
        <v>1422</v>
      </c>
    </row>
    <row r="3152" spans="1:12">
      <c r="A3152" t="s">
        <v>62</v>
      </c>
      <c r="B3152" t="s">
        <v>541</v>
      </c>
      <c r="C3152" t="s">
        <v>1386</v>
      </c>
      <c r="D3152" t="s">
        <v>1403</v>
      </c>
      <c r="E3152" t="s">
        <v>1408</v>
      </c>
      <c r="F3152" t="s">
        <v>19</v>
      </c>
      <c r="G3152">
        <v>76.2</v>
      </c>
      <c r="H3152">
        <v>78</v>
      </c>
      <c r="I3152" t="s">
        <v>1411</v>
      </c>
      <c r="J3152">
        <v>1.8</v>
      </c>
      <c r="K3152" t="s">
        <v>1415</v>
      </c>
      <c r="L3152" t="s">
        <v>1422</v>
      </c>
    </row>
    <row r="3153" spans="1:12">
      <c r="A3153" t="s">
        <v>62</v>
      </c>
      <c r="B3153" t="s">
        <v>1279</v>
      </c>
      <c r="C3153" t="s">
        <v>1385</v>
      </c>
      <c r="D3153" t="s">
        <v>1403</v>
      </c>
      <c r="E3153" t="s">
        <v>1407</v>
      </c>
      <c r="F3153" t="s">
        <v>19</v>
      </c>
      <c r="G3153">
        <v>76.2</v>
      </c>
      <c r="H3153">
        <v>78</v>
      </c>
      <c r="I3153" t="s">
        <v>1411</v>
      </c>
      <c r="J3153">
        <v>1.8</v>
      </c>
      <c r="K3153" t="s">
        <v>1415</v>
      </c>
      <c r="L3153" t="s">
        <v>1422</v>
      </c>
    </row>
    <row r="3154" spans="1:12">
      <c r="A3154" t="s">
        <v>62</v>
      </c>
      <c r="B3154" t="s">
        <v>1280</v>
      </c>
      <c r="C3154" t="s">
        <v>1395</v>
      </c>
      <c r="D3154" t="s">
        <v>1405</v>
      </c>
      <c r="E3154" t="s">
        <v>1409</v>
      </c>
      <c r="F3154" t="s">
        <v>19</v>
      </c>
      <c r="G3154">
        <v>76.2</v>
      </c>
      <c r="H3154">
        <v>78</v>
      </c>
      <c r="I3154" t="s">
        <v>1411</v>
      </c>
      <c r="J3154">
        <v>1.8</v>
      </c>
      <c r="K3154" t="s">
        <v>1415</v>
      </c>
      <c r="L3154" t="s">
        <v>1422</v>
      </c>
    </row>
    <row r="3155" spans="1:12">
      <c r="A3155" t="s">
        <v>62</v>
      </c>
      <c r="B3155" t="s">
        <v>96</v>
      </c>
      <c r="C3155" t="s">
        <v>1399</v>
      </c>
      <c r="D3155" t="s">
        <v>1406</v>
      </c>
      <c r="E3155" t="s">
        <v>1407</v>
      </c>
      <c r="F3155" t="s">
        <v>19</v>
      </c>
      <c r="G3155">
        <v>76.3</v>
      </c>
      <c r="H3155">
        <v>78</v>
      </c>
      <c r="I3155" t="s">
        <v>1411</v>
      </c>
      <c r="J3155">
        <v>1.7</v>
      </c>
      <c r="K3155" t="s">
        <v>1415</v>
      </c>
      <c r="L3155" t="s">
        <v>1422</v>
      </c>
    </row>
    <row r="3156" spans="1:12">
      <c r="A3156" t="s">
        <v>62</v>
      </c>
      <c r="B3156" t="s">
        <v>1281</v>
      </c>
      <c r="C3156" t="s">
        <v>1383</v>
      </c>
      <c r="D3156" t="s">
        <v>1403</v>
      </c>
      <c r="E3156" t="s">
        <v>1409</v>
      </c>
      <c r="F3156" t="s">
        <v>19</v>
      </c>
      <c r="G3156">
        <v>76.3</v>
      </c>
      <c r="H3156">
        <v>78</v>
      </c>
      <c r="I3156" t="s">
        <v>1411</v>
      </c>
      <c r="J3156">
        <v>1.7</v>
      </c>
      <c r="K3156" t="s">
        <v>1415</v>
      </c>
      <c r="L3156" t="s">
        <v>1422</v>
      </c>
    </row>
    <row r="3157" spans="1:12">
      <c r="A3157" t="s">
        <v>62</v>
      </c>
      <c r="B3157" t="s">
        <v>504</v>
      </c>
      <c r="C3157" t="s">
        <v>1379</v>
      </c>
      <c r="D3157" t="s">
        <v>1405</v>
      </c>
      <c r="E3157" t="s">
        <v>1408</v>
      </c>
      <c r="F3157" t="s">
        <v>19</v>
      </c>
      <c r="G3157">
        <v>76.3</v>
      </c>
      <c r="H3157">
        <v>78</v>
      </c>
      <c r="I3157" t="s">
        <v>1411</v>
      </c>
      <c r="J3157">
        <v>1.7</v>
      </c>
      <c r="K3157" t="s">
        <v>1415</v>
      </c>
      <c r="L3157" t="s">
        <v>1422</v>
      </c>
    </row>
    <row r="3158" spans="1:12">
      <c r="A3158" t="s">
        <v>62</v>
      </c>
      <c r="B3158" t="s">
        <v>341</v>
      </c>
      <c r="C3158" t="s">
        <v>1394</v>
      </c>
      <c r="D3158" t="s">
        <v>1406</v>
      </c>
      <c r="E3158" t="s">
        <v>1408</v>
      </c>
      <c r="F3158" t="s">
        <v>19</v>
      </c>
      <c r="G3158">
        <v>76.3</v>
      </c>
      <c r="H3158">
        <v>78</v>
      </c>
      <c r="I3158" t="s">
        <v>1411</v>
      </c>
      <c r="J3158">
        <v>1.7</v>
      </c>
      <c r="K3158" t="s">
        <v>1415</v>
      </c>
      <c r="L3158" t="s">
        <v>1422</v>
      </c>
    </row>
    <row r="3159" spans="1:12">
      <c r="A3159" t="s">
        <v>62</v>
      </c>
      <c r="B3159" t="s">
        <v>158</v>
      </c>
      <c r="C3159" t="s">
        <v>1387</v>
      </c>
      <c r="D3159" t="s">
        <v>1406</v>
      </c>
      <c r="E3159" t="s">
        <v>1408</v>
      </c>
      <c r="F3159" t="s">
        <v>19</v>
      </c>
      <c r="G3159">
        <v>76.3</v>
      </c>
      <c r="H3159">
        <v>78</v>
      </c>
      <c r="I3159" t="s">
        <v>1411</v>
      </c>
      <c r="J3159">
        <v>1.7</v>
      </c>
      <c r="K3159" t="s">
        <v>1415</v>
      </c>
      <c r="L3159" t="s">
        <v>1422</v>
      </c>
    </row>
    <row r="3160" spans="1:12">
      <c r="A3160" t="s">
        <v>62</v>
      </c>
      <c r="B3160" t="s">
        <v>363</v>
      </c>
      <c r="C3160" t="s">
        <v>1398</v>
      </c>
      <c r="D3160" t="s">
        <v>1403</v>
      </c>
      <c r="E3160" t="s">
        <v>1409</v>
      </c>
      <c r="F3160" t="s">
        <v>19</v>
      </c>
      <c r="G3160">
        <v>76.3</v>
      </c>
      <c r="H3160">
        <v>78</v>
      </c>
      <c r="I3160" t="s">
        <v>1411</v>
      </c>
      <c r="J3160">
        <v>1.7</v>
      </c>
      <c r="K3160" t="s">
        <v>1415</v>
      </c>
      <c r="L3160" t="s">
        <v>1422</v>
      </c>
    </row>
    <row r="3161" spans="1:12">
      <c r="A3161" t="s">
        <v>62</v>
      </c>
      <c r="B3161" t="s">
        <v>1172</v>
      </c>
      <c r="C3161" t="s">
        <v>1389</v>
      </c>
      <c r="D3161" t="s">
        <v>1403</v>
      </c>
      <c r="E3161" t="s">
        <v>1408</v>
      </c>
      <c r="F3161" t="s">
        <v>19</v>
      </c>
      <c r="G3161">
        <v>76.3</v>
      </c>
      <c r="H3161">
        <v>78</v>
      </c>
      <c r="I3161" t="s">
        <v>1411</v>
      </c>
      <c r="J3161">
        <v>1.7</v>
      </c>
      <c r="K3161" t="s">
        <v>1415</v>
      </c>
      <c r="L3161" t="s">
        <v>1422</v>
      </c>
    </row>
    <row r="3162" spans="1:12">
      <c r="A3162" t="s">
        <v>62</v>
      </c>
      <c r="B3162" t="s">
        <v>711</v>
      </c>
      <c r="C3162" t="s">
        <v>1392</v>
      </c>
      <c r="D3162" t="s">
        <v>1405</v>
      </c>
      <c r="E3162" t="s">
        <v>1408</v>
      </c>
      <c r="F3162" t="s">
        <v>19</v>
      </c>
      <c r="G3162">
        <v>76.3</v>
      </c>
      <c r="H3162">
        <v>78</v>
      </c>
      <c r="I3162" t="s">
        <v>1411</v>
      </c>
      <c r="J3162">
        <v>1.7</v>
      </c>
      <c r="K3162" t="s">
        <v>1415</v>
      </c>
      <c r="L3162" t="s">
        <v>1422</v>
      </c>
    </row>
    <row r="3163" spans="1:12">
      <c r="A3163" t="s">
        <v>62</v>
      </c>
      <c r="B3163" t="s">
        <v>226</v>
      </c>
      <c r="C3163" t="s">
        <v>1386</v>
      </c>
      <c r="D3163" t="s">
        <v>1405</v>
      </c>
      <c r="E3163" t="s">
        <v>1408</v>
      </c>
      <c r="F3163" t="s">
        <v>19</v>
      </c>
      <c r="G3163">
        <v>76.40000000000001</v>
      </c>
      <c r="H3163">
        <v>78</v>
      </c>
      <c r="I3163" t="s">
        <v>1411</v>
      </c>
      <c r="J3163">
        <v>1.6</v>
      </c>
      <c r="K3163" t="s">
        <v>1415</v>
      </c>
      <c r="L3163" t="s">
        <v>1422</v>
      </c>
    </row>
    <row r="3164" spans="1:12">
      <c r="A3164" t="s">
        <v>62</v>
      </c>
      <c r="B3164" t="s">
        <v>353</v>
      </c>
      <c r="C3164" t="s">
        <v>1394</v>
      </c>
      <c r="D3164" t="s">
        <v>1404</v>
      </c>
      <c r="E3164" t="s">
        <v>1409</v>
      </c>
      <c r="F3164" t="s">
        <v>19</v>
      </c>
      <c r="G3164">
        <v>76.40000000000001</v>
      </c>
      <c r="H3164">
        <v>78</v>
      </c>
      <c r="I3164" t="s">
        <v>1411</v>
      </c>
      <c r="J3164">
        <v>1.6</v>
      </c>
      <c r="K3164" t="s">
        <v>1415</v>
      </c>
      <c r="L3164" t="s">
        <v>1422</v>
      </c>
    </row>
    <row r="3165" spans="1:12">
      <c r="A3165" t="s">
        <v>62</v>
      </c>
      <c r="B3165" t="s">
        <v>148</v>
      </c>
      <c r="C3165" t="s">
        <v>1400</v>
      </c>
      <c r="D3165" t="s">
        <v>1406</v>
      </c>
      <c r="E3165" t="s">
        <v>1407</v>
      </c>
      <c r="F3165" t="s">
        <v>19</v>
      </c>
      <c r="G3165">
        <v>76.40000000000001</v>
      </c>
      <c r="H3165">
        <v>78</v>
      </c>
      <c r="I3165" t="s">
        <v>1411</v>
      </c>
      <c r="J3165">
        <v>1.6</v>
      </c>
      <c r="K3165" t="s">
        <v>1415</v>
      </c>
      <c r="L3165" t="s">
        <v>1422</v>
      </c>
    </row>
    <row r="3166" spans="1:12">
      <c r="A3166" t="s">
        <v>62</v>
      </c>
      <c r="B3166" t="s">
        <v>1252</v>
      </c>
      <c r="C3166" t="s">
        <v>1389</v>
      </c>
      <c r="D3166" t="s">
        <v>1406</v>
      </c>
      <c r="E3166" t="s">
        <v>1407</v>
      </c>
      <c r="F3166" t="s">
        <v>19</v>
      </c>
      <c r="G3166">
        <v>76.40000000000001</v>
      </c>
      <c r="H3166">
        <v>78</v>
      </c>
      <c r="I3166" t="s">
        <v>1411</v>
      </c>
      <c r="J3166">
        <v>1.6</v>
      </c>
      <c r="K3166" t="s">
        <v>1415</v>
      </c>
      <c r="L3166" t="s">
        <v>1422</v>
      </c>
    </row>
    <row r="3167" spans="1:12">
      <c r="A3167" t="s">
        <v>62</v>
      </c>
      <c r="B3167" t="s">
        <v>522</v>
      </c>
      <c r="C3167" t="s">
        <v>1387</v>
      </c>
      <c r="D3167" t="s">
        <v>1404</v>
      </c>
      <c r="E3167" t="s">
        <v>1408</v>
      </c>
      <c r="F3167" t="s">
        <v>19</v>
      </c>
      <c r="G3167">
        <v>76.40000000000001</v>
      </c>
      <c r="H3167">
        <v>78</v>
      </c>
      <c r="I3167" t="s">
        <v>1411</v>
      </c>
      <c r="J3167">
        <v>1.6</v>
      </c>
      <c r="K3167" t="s">
        <v>1415</v>
      </c>
      <c r="L3167" t="s">
        <v>1422</v>
      </c>
    </row>
    <row r="3168" spans="1:12">
      <c r="A3168" t="s">
        <v>62</v>
      </c>
      <c r="B3168" t="s">
        <v>1282</v>
      </c>
      <c r="C3168" t="s">
        <v>1402</v>
      </c>
      <c r="D3168" t="s">
        <v>1404</v>
      </c>
      <c r="E3168" t="s">
        <v>1409</v>
      </c>
      <c r="F3168" t="s">
        <v>19</v>
      </c>
      <c r="G3168">
        <v>76.40000000000001</v>
      </c>
      <c r="H3168">
        <v>78</v>
      </c>
      <c r="I3168" t="s">
        <v>1411</v>
      </c>
      <c r="J3168">
        <v>1.6</v>
      </c>
      <c r="K3168" t="s">
        <v>1415</v>
      </c>
      <c r="L3168" t="s">
        <v>1422</v>
      </c>
    </row>
    <row r="3169" spans="1:12">
      <c r="A3169" t="s">
        <v>62</v>
      </c>
      <c r="B3169" t="s">
        <v>1247</v>
      </c>
      <c r="C3169" t="s">
        <v>1389</v>
      </c>
      <c r="D3169" t="s">
        <v>1406</v>
      </c>
      <c r="E3169" t="s">
        <v>1409</v>
      </c>
      <c r="F3169" t="s">
        <v>19</v>
      </c>
      <c r="G3169">
        <v>76.40000000000001</v>
      </c>
      <c r="H3169">
        <v>78</v>
      </c>
      <c r="I3169" t="s">
        <v>1411</v>
      </c>
      <c r="J3169">
        <v>1.6</v>
      </c>
      <c r="K3169" t="s">
        <v>1415</v>
      </c>
      <c r="L3169" t="s">
        <v>1422</v>
      </c>
    </row>
    <row r="3170" spans="1:12">
      <c r="A3170" t="s">
        <v>62</v>
      </c>
      <c r="B3170" t="s">
        <v>188</v>
      </c>
      <c r="C3170" t="s">
        <v>1385</v>
      </c>
      <c r="D3170" t="s">
        <v>1406</v>
      </c>
      <c r="E3170" t="s">
        <v>1407</v>
      </c>
      <c r="F3170" t="s">
        <v>19</v>
      </c>
      <c r="G3170">
        <v>76.40000000000001</v>
      </c>
      <c r="H3170">
        <v>78</v>
      </c>
      <c r="I3170" t="s">
        <v>1411</v>
      </c>
      <c r="J3170">
        <v>1.6</v>
      </c>
      <c r="K3170" t="s">
        <v>1415</v>
      </c>
      <c r="L3170" t="s">
        <v>1422</v>
      </c>
    </row>
    <row r="3171" spans="1:12">
      <c r="A3171" t="s">
        <v>62</v>
      </c>
      <c r="B3171" t="s">
        <v>889</v>
      </c>
      <c r="C3171" t="s">
        <v>1381</v>
      </c>
      <c r="D3171" t="s">
        <v>1406</v>
      </c>
      <c r="E3171" t="s">
        <v>1407</v>
      </c>
      <c r="F3171" t="s">
        <v>19</v>
      </c>
      <c r="G3171">
        <v>76.40000000000001</v>
      </c>
      <c r="H3171">
        <v>78</v>
      </c>
      <c r="I3171" t="s">
        <v>1411</v>
      </c>
      <c r="J3171">
        <v>1.6</v>
      </c>
      <c r="K3171" t="s">
        <v>1415</v>
      </c>
      <c r="L3171" t="s">
        <v>1422</v>
      </c>
    </row>
    <row r="3172" spans="1:12">
      <c r="A3172" t="s">
        <v>62</v>
      </c>
      <c r="B3172" t="s">
        <v>1283</v>
      </c>
      <c r="C3172" t="s">
        <v>1398</v>
      </c>
      <c r="D3172" t="s">
        <v>1405</v>
      </c>
      <c r="E3172" t="s">
        <v>1409</v>
      </c>
      <c r="F3172" t="s">
        <v>19</v>
      </c>
      <c r="G3172">
        <v>76.40000000000001</v>
      </c>
      <c r="H3172">
        <v>78</v>
      </c>
      <c r="I3172" t="s">
        <v>1411</v>
      </c>
      <c r="J3172">
        <v>1.6</v>
      </c>
      <c r="K3172" t="s">
        <v>1415</v>
      </c>
      <c r="L3172" t="s">
        <v>1422</v>
      </c>
    </row>
    <row r="3173" spans="1:12">
      <c r="A3173" t="s">
        <v>62</v>
      </c>
      <c r="B3173" t="s">
        <v>804</v>
      </c>
      <c r="C3173" t="s">
        <v>1391</v>
      </c>
      <c r="D3173" t="s">
        <v>1403</v>
      </c>
      <c r="E3173" t="s">
        <v>1407</v>
      </c>
      <c r="F3173" t="s">
        <v>19</v>
      </c>
      <c r="G3173">
        <v>76.40000000000001</v>
      </c>
      <c r="H3173">
        <v>78</v>
      </c>
      <c r="I3173" t="s">
        <v>1411</v>
      </c>
      <c r="J3173">
        <v>1.6</v>
      </c>
      <c r="K3173" t="s">
        <v>1415</v>
      </c>
      <c r="L3173" t="s">
        <v>1422</v>
      </c>
    </row>
    <row r="3174" spans="1:12">
      <c r="A3174" t="s">
        <v>62</v>
      </c>
      <c r="B3174" t="s">
        <v>793</v>
      </c>
      <c r="C3174" t="s">
        <v>1389</v>
      </c>
      <c r="D3174" t="s">
        <v>1403</v>
      </c>
      <c r="E3174" t="s">
        <v>1407</v>
      </c>
      <c r="F3174" t="s">
        <v>19</v>
      </c>
      <c r="G3174">
        <v>76.5</v>
      </c>
      <c r="H3174">
        <v>78</v>
      </c>
      <c r="I3174" t="s">
        <v>1411</v>
      </c>
      <c r="J3174">
        <v>1.5</v>
      </c>
      <c r="K3174" t="s">
        <v>1415</v>
      </c>
      <c r="L3174" t="s">
        <v>1422</v>
      </c>
    </row>
    <row r="3175" spans="1:12">
      <c r="A3175" t="s">
        <v>62</v>
      </c>
      <c r="B3175" t="s">
        <v>844</v>
      </c>
      <c r="C3175" t="s">
        <v>1386</v>
      </c>
      <c r="D3175" t="s">
        <v>1405</v>
      </c>
      <c r="E3175" t="s">
        <v>1409</v>
      </c>
      <c r="F3175" t="s">
        <v>19</v>
      </c>
      <c r="G3175">
        <v>76.5</v>
      </c>
      <c r="H3175">
        <v>78</v>
      </c>
      <c r="I3175" t="s">
        <v>1411</v>
      </c>
      <c r="J3175">
        <v>1.5</v>
      </c>
      <c r="K3175" t="s">
        <v>1415</v>
      </c>
      <c r="L3175" t="s">
        <v>1422</v>
      </c>
    </row>
    <row r="3176" spans="1:12">
      <c r="A3176" t="s">
        <v>62</v>
      </c>
      <c r="B3176" t="s">
        <v>1130</v>
      </c>
      <c r="C3176" t="s">
        <v>1401</v>
      </c>
      <c r="D3176" t="s">
        <v>1403</v>
      </c>
      <c r="E3176" t="s">
        <v>1407</v>
      </c>
      <c r="F3176" t="s">
        <v>19</v>
      </c>
      <c r="G3176">
        <v>76.5</v>
      </c>
      <c r="H3176">
        <v>78</v>
      </c>
      <c r="I3176" t="s">
        <v>1411</v>
      </c>
      <c r="J3176">
        <v>1.5</v>
      </c>
      <c r="K3176" t="s">
        <v>1415</v>
      </c>
      <c r="L3176" t="s">
        <v>1422</v>
      </c>
    </row>
    <row r="3177" spans="1:12">
      <c r="A3177" t="s">
        <v>62</v>
      </c>
      <c r="B3177" t="s">
        <v>528</v>
      </c>
      <c r="C3177" t="s">
        <v>1402</v>
      </c>
      <c r="D3177" t="s">
        <v>1403</v>
      </c>
      <c r="E3177" t="s">
        <v>1409</v>
      </c>
      <c r="F3177" t="s">
        <v>19</v>
      </c>
      <c r="G3177">
        <v>76.5</v>
      </c>
      <c r="H3177">
        <v>78</v>
      </c>
      <c r="I3177" t="s">
        <v>1411</v>
      </c>
      <c r="J3177">
        <v>1.5</v>
      </c>
      <c r="K3177" t="s">
        <v>1415</v>
      </c>
      <c r="L3177" t="s">
        <v>1422</v>
      </c>
    </row>
    <row r="3178" spans="1:12">
      <c r="A3178" t="s">
        <v>62</v>
      </c>
      <c r="B3178" t="s">
        <v>74</v>
      </c>
      <c r="C3178" t="s">
        <v>1388</v>
      </c>
      <c r="D3178" t="s">
        <v>1405</v>
      </c>
      <c r="E3178" t="s">
        <v>1407</v>
      </c>
      <c r="F3178" t="s">
        <v>19</v>
      </c>
      <c r="G3178">
        <v>76.5</v>
      </c>
      <c r="H3178">
        <v>78</v>
      </c>
      <c r="I3178" t="s">
        <v>1411</v>
      </c>
      <c r="J3178">
        <v>1.5</v>
      </c>
      <c r="K3178" t="s">
        <v>1415</v>
      </c>
      <c r="L3178" t="s">
        <v>1422</v>
      </c>
    </row>
    <row r="3179" spans="1:12">
      <c r="A3179" t="s">
        <v>62</v>
      </c>
      <c r="B3179" t="s">
        <v>1100</v>
      </c>
      <c r="C3179" t="s">
        <v>1395</v>
      </c>
      <c r="D3179" t="s">
        <v>1404</v>
      </c>
      <c r="E3179" t="s">
        <v>1407</v>
      </c>
      <c r="F3179" t="s">
        <v>19</v>
      </c>
      <c r="G3179">
        <v>76.5</v>
      </c>
      <c r="H3179">
        <v>78</v>
      </c>
      <c r="I3179" t="s">
        <v>1411</v>
      </c>
      <c r="J3179">
        <v>1.5</v>
      </c>
      <c r="K3179" t="s">
        <v>1415</v>
      </c>
      <c r="L3179" t="s">
        <v>1422</v>
      </c>
    </row>
    <row r="3180" spans="1:12">
      <c r="A3180" t="s">
        <v>62</v>
      </c>
      <c r="B3180" t="s">
        <v>603</v>
      </c>
      <c r="C3180" t="s">
        <v>1395</v>
      </c>
      <c r="D3180" t="s">
        <v>1403</v>
      </c>
      <c r="E3180" t="s">
        <v>1407</v>
      </c>
      <c r="F3180" t="s">
        <v>19</v>
      </c>
      <c r="G3180">
        <v>76.5</v>
      </c>
      <c r="H3180">
        <v>78</v>
      </c>
      <c r="I3180" t="s">
        <v>1411</v>
      </c>
      <c r="J3180">
        <v>1.5</v>
      </c>
      <c r="K3180" t="s">
        <v>1415</v>
      </c>
      <c r="L3180" t="s">
        <v>1422</v>
      </c>
    </row>
    <row r="3181" spans="1:12">
      <c r="A3181" t="s">
        <v>62</v>
      </c>
      <c r="B3181" t="s">
        <v>967</v>
      </c>
      <c r="C3181" t="s">
        <v>1402</v>
      </c>
      <c r="D3181" t="s">
        <v>1403</v>
      </c>
      <c r="E3181" t="s">
        <v>1409</v>
      </c>
      <c r="F3181" t="s">
        <v>19</v>
      </c>
      <c r="G3181">
        <v>76.5</v>
      </c>
      <c r="H3181">
        <v>78</v>
      </c>
      <c r="I3181" t="s">
        <v>1411</v>
      </c>
      <c r="J3181">
        <v>1.5</v>
      </c>
      <c r="K3181" t="s">
        <v>1415</v>
      </c>
      <c r="L3181" t="s">
        <v>1422</v>
      </c>
    </row>
    <row r="3182" spans="1:12">
      <c r="A3182" t="s">
        <v>62</v>
      </c>
      <c r="B3182" t="s">
        <v>905</v>
      </c>
      <c r="C3182" t="s">
        <v>1390</v>
      </c>
      <c r="D3182" t="s">
        <v>1406</v>
      </c>
      <c r="E3182" t="s">
        <v>1409</v>
      </c>
      <c r="F3182" t="s">
        <v>19</v>
      </c>
      <c r="G3182">
        <v>76.5</v>
      </c>
      <c r="H3182">
        <v>78</v>
      </c>
      <c r="I3182" t="s">
        <v>1411</v>
      </c>
      <c r="J3182">
        <v>1.5</v>
      </c>
      <c r="K3182" t="s">
        <v>1415</v>
      </c>
      <c r="L3182" t="s">
        <v>1422</v>
      </c>
    </row>
    <row r="3183" spans="1:12">
      <c r="A3183" t="s">
        <v>62</v>
      </c>
      <c r="B3183" t="s">
        <v>633</v>
      </c>
      <c r="C3183" t="s">
        <v>1391</v>
      </c>
      <c r="D3183" t="s">
        <v>1405</v>
      </c>
      <c r="E3183" t="s">
        <v>1407</v>
      </c>
      <c r="F3183" t="s">
        <v>19</v>
      </c>
      <c r="G3183">
        <v>76.5</v>
      </c>
      <c r="H3183">
        <v>78</v>
      </c>
      <c r="I3183" t="s">
        <v>1411</v>
      </c>
      <c r="J3183">
        <v>1.5</v>
      </c>
      <c r="K3183" t="s">
        <v>1415</v>
      </c>
      <c r="L3183" t="s">
        <v>1422</v>
      </c>
    </row>
    <row r="3184" spans="1:12">
      <c r="A3184" t="s">
        <v>62</v>
      </c>
      <c r="B3184" t="s">
        <v>1284</v>
      </c>
      <c r="C3184" t="s">
        <v>1382</v>
      </c>
      <c r="D3184" t="s">
        <v>1403</v>
      </c>
      <c r="E3184" t="s">
        <v>1409</v>
      </c>
      <c r="F3184" t="s">
        <v>19</v>
      </c>
      <c r="G3184">
        <v>76.5</v>
      </c>
      <c r="H3184">
        <v>78</v>
      </c>
      <c r="I3184" t="s">
        <v>1411</v>
      </c>
      <c r="J3184">
        <v>1.5</v>
      </c>
      <c r="K3184" t="s">
        <v>1415</v>
      </c>
      <c r="L3184" t="s">
        <v>1422</v>
      </c>
    </row>
    <row r="3185" spans="1:12">
      <c r="A3185" t="s">
        <v>62</v>
      </c>
      <c r="B3185" t="s">
        <v>222</v>
      </c>
      <c r="C3185" t="s">
        <v>1395</v>
      </c>
      <c r="D3185" t="s">
        <v>1405</v>
      </c>
      <c r="E3185" t="s">
        <v>1408</v>
      </c>
      <c r="F3185" t="s">
        <v>19</v>
      </c>
      <c r="G3185">
        <v>76.59999999999999</v>
      </c>
      <c r="H3185">
        <v>78</v>
      </c>
      <c r="I3185" t="s">
        <v>1411</v>
      </c>
      <c r="J3185">
        <v>1.4</v>
      </c>
      <c r="K3185" t="s">
        <v>1415</v>
      </c>
      <c r="L3185" t="s">
        <v>1422</v>
      </c>
    </row>
    <row r="3186" spans="1:12">
      <c r="A3186" t="s">
        <v>62</v>
      </c>
      <c r="B3186" t="s">
        <v>630</v>
      </c>
      <c r="C3186" t="s">
        <v>1380</v>
      </c>
      <c r="D3186" t="s">
        <v>1403</v>
      </c>
      <c r="E3186" t="s">
        <v>1407</v>
      </c>
      <c r="F3186" t="s">
        <v>19</v>
      </c>
      <c r="G3186">
        <v>76.59999999999999</v>
      </c>
      <c r="H3186">
        <v>78</v>
      </c>
      <c r="I3186" t="s">
        <v>1411</v>
      </c>
      <c r="J3186">
        <v>1.4</v>
      </c>
      <c r="K3186" t="s">
        <v>1415</v>
      </c>
      <c r="L3186" t="s">
        <v>1422</v>
      </c>
    </row>
    <row r="3187" spans="1:12">
      <c r="A3187" t="s">
        <v>62</v>
      </c>
      <c r="B3187" t="s">
        <v>1285</v>
      </c>
      <c r="C3187" t="s">
        <v>1381</v>
      </c>
      <c r="D3187" t="s">
        <v>1404</v>
      </c>
      <c r="E3187" t="s">
        <v>1409</v>
      </c>
      <c r="F3187" t="s">
        <v>19</v>
      </c>
      <c r="G3187">
        <v>76.59999999999999</v>
      </c>
      <c r="H3187">
        <v>78</v>
      </c>
      <c r="I3187" t="s">
        <v>1411</v>
      </c>
      <c r="J3187">
        <v>1.4</v>
      </c>
      <c r="K3187" t="s">
        <v>1415</v>
      </c>
      <c r="L3187" t="s">
        <v>1422</v>
      </c>
    </row>
    <row r="3188" spans="1:12">
      <c r="A3188" t="s">
        <v>62</v>
      </c>
      <c r="B3188" t="s">
        <v>386</v>
      </c>
      <c r="C3188" t="s">
        <v>1382</v>
      </c>
      <c r="D3188" t="s">
        <v>1406</v>
      </c>
      <c r="E3188" t="s">
        <v>1407</v>
      </c>
      <c r="F3188" t="s">
        <v>19</v>
      </c>
      <c r="G3188">
        <v>76.59999999999999</v>
      </c>
      <c r="H3188">
        <v>78</v>
      </c>
      <c r="I3188" t="s">
        <v>1411</v>
      </c>
      <c r="J3188">
        <v>1.4</v>
      </c>
      <c r="K3188" t="s">
        <v>1415</v>
      </c>
      <c r="L3188" t="s">
        <v>1422</v>
      </c>
    </row>
    <row r="3189" spans="1:12">
      <c r="A3189" t="s">
        <v>62</v>
      </c>
      <c r="B3189" t="s">
        <v>196</v>
      </c>
      <c r="C3189" t="s">
        <v>1380</v>
      </c>
      <c r="D3189" t="s">
        <v>1406</v>
      </c>
      <c r="E3189" t="s">
        <v>1408</v>
      </c>
      <c r="F3189" t="s">
        <v>19</v>
      </c>
      <c r="G3189">
        <v>76.59999999999999</v>
      </c>
      <c r="H3189">
        <v>78</v>
      </c>
      <c r="I3189" t="s">
        <v>1411</v>
      </c>
      <c r="J3189">
        <v>1.4</v>
      </c>
      <c r="K3189" t="s">
        <v>1415</v>
      </c>
      <c r="L3189" t="s">
        <v>1422</v>
      </c>
    </row>
    <row r="3190" spans="1:12">
      <c r="A3190" t="s">
        <v>62</v>
      </c>
      <c r="B3190" t="s">
        <v>348</v>
      </c>
      <c r="C3190" t="s">
        <v>1380</v>
      </c>
      <c r="D3190" t="s">
        <v>1404</v>
      </c>
      <c r="E3190" t="s">
        <v>1407</v>
      </c>
      <c r="F3190" t="s">
        <v>19</v>
      </c>
      <c r="G3190">
        <v>76.59999999999999</v>
      </c>
      <c r="H3190">
        <v>78</v>
      </c>
      <c r="I3190" t="s">
        <v>1411</v>
      </c>
      <c r="J3190">
        <v>1.4</v>
      </c>
      <c r="K3190" t="s">
        <v>1415</v>
      </c>
      <c r="L3190" t="s">
        <v>1422</v>
      </c>
    </row>
    <row r="3191" spans="1:12">
      <c r="A3191" t="s">
        <v>62</v>
      </c>
      <c r="B3191" t="s">
        <v>527</v>
      </c>
      <c r="C3191" t="s">
        <v>1384</v>
      </c>
      <c r="D3191" t="s">
        <v>1406</v>
      </c>
      <c r="E3191" t="s">
        <v>1409</v>
      </c>
      <c r="F3191" t="s">
        <v>19</v>
      </c>
      <c r="G3191">
        <v>76.59999999999999</v>
      </c>
      <c r="H3191">
        <v>78</v>
      </c>
      <c r="I3191" t="s">
        <v>1411</v>
      </c>
      <c r="J3191">
        <v>1.4</v>
      </c>
      <c r="K3191" t="s">
        <v>1415</v>
      </c>
      <c r="L3191" t="s">
        <v>1422</v>
      </c>
    </row>
    <row r="3192" spans="1:12">
      <c r="A3192" t="s">
        <v>62</v>
      </c>
      <c r="B3192" t="s">
        <v>1143</v>
      </c>
      <c r="C3192" t="s">
        <v>1387</v>
      </c>
      <c r="D3192" t="s">
        <v>1403</v>
      </c>
      <c r="E3192" t="s">
        <v>1409</v>
      </c>
      <c r="F3192" t="s">
        <v>19</v>
      </c>
      <c r="G3192">
        <v>76.59999999999999</v>
      </c>
      <c r="H3192">
        <v>78</v>
      </c>
      <c r="I3192" t="s">
        <v>1411</v>
      </c>
      <c r="J3192">
        <v>1.4</v>
      </c>
      <c r="K3192" t="s">
        <v>1415</v>
      </c>
      <c r="L3192" t="s">
        <v>1422</v>
      </c>
    </row>
    <row r="3193" spans="1:12">
      <c r="A3193" t="s">
        <v>62</v>
      </c>
      <c r="B3193" t="s">
        <v>1286</v>
      </c>
      <c r="C3193" t="s">
        <v>1386</v>
      </c>
      <c r="D3193" t="s">
        <v>1403</v>
      </c>
      <c r="E3193" t="s">
        <v>1408</v>
      </c>
      <c r="F3193" t="s">
        <v>19</v>
      </c>
      <c r="G3193">
        <v>76.59999999999999</v>
      </c>
      <c r="H3193">
        <v>78</v>
      </c>
      <c r="I3193" t="s">
        <v>1411</v>
      </c>
      <c r="J3193">
        <v>1.4</v>
      </c>
      <c r="K3193" t="s">
        <v>1415</v>
      </c>
      <c r="L3193" t="s">
        <v>1422</v>
      </c>
    </row>
    <row r="3194" spans="1:12">
      <c r="A3194" t="s">
        <v>62</v>
      </c>
      <c r="B3194" t="s">
        <v>247</v>
      </c>
      <c r="C3194" t="s">
        <v>1393</v>
      </c>
      <c r="D3194" t="s">
        <v>1405</v>
      </c>
      <c r="E3194" t="s">
        <v>1407</v>
      </c>
      <c r="F3194" t="s">
        <v>19</v>
      </c>
      <c r="G3194">
        <v>76.59999999999999</v>
      </c>
      <c r="H3194">
        <v>78</v>
      </c>
      <c r="I3194" t="s">
        <v>1411</v>
      </c>
      <c r="J3194">
        <v>1.4</v>
      </c>
      <c r="K3194" t="s">
        <v>1415</v>
      </c>
      <c r="L3194" t="s">
        <v>1422</v>
      </c>
    </row>
    <row r="3195" spans="1:12">
      <c r="A3195" t="s">
        <v>62</v>
      </c>
      <c r="B3195" t="s">
        <v>1150</v>
      </c>
      <c r="C3195" t="s">
        <v>1389</v>
      </c>
      <c r="D3195" t="s">
        <v>1406</v>
      </c>
      <c r="E3195" t="s">
        <v>1407</v>
      </c>
      <c r="F3195" t="s">
        <v>19</v>
      </c>
      <c r="G3195">
        <v>76.59999999999999</v>
      </c>
      <c r="H3195">
        <v>78</v>
      </c>
      <c r="I3195" t="s">
        <v>1411</v>
      </c>
      <c r="J3195">
        <v>1.4</v>
      </c>
      <c r="K3195" t="s">
        <v>1415</v>
      </c>
      <c r="L3195" t="s">
        <v>1422</v>
      </c>
    </row>
    <row r="3196" spans="1:12">
      <c r="A3196" t="s">
        <v>62</v>
      </c>
      <c r="B3196" t="s">
        <v>987</v>
      </c>
      <c r="C3196" t="s">
        <v>1389</v>
      </c>
      <c r="D3196" t="s">
        <v>1405</v>
      </c>
      <c r="E3196" t="s">
        <v>1408</v>
      </c>
      <c r="F3196" t="s">
        <v>19</v>
      </c>
      <c r="G3196">
        <v>76.59999999999999</v>
      </c>
      <c r="H3196">
        <v>78</v>
      </c>
      <c r="I3196" t="s">
        <v>1411</v>
      </c>
      <c r="J3196">
        <v>1.4</v>
      </c>
      <c r="K3196" t="s">
        <v>1415</v>
      </c>
      <c r="L3196" t="s">
        <v>1422</v>
      </c>
    </row>
    <row r="3197" spans="1:12">
      <c r="A3197" t="s">
        <v>62</v>
      </c>
      <c r="B3197" t="s">
        <v>965</v>
      </c>
      <c r="C3197" t="s">
        <v>1390</v>
      </c>
      <c r="D3197" t="s">
        <v>1403</v>
      </c>
      <c r="E3197" t="s">
        <v>1409</v>
      </c>
      <c r="F3197" t="s">
        <v>19</v>
      </c>
      <c r="G3197">
        <v>76.59999999999999</v>
      </c>
      <c r="H3197">
        <v>78</v>
      </c>
      <c r="I3197" t="s">
        <v>1411</v>
      </c>
      <c r="J3197">
        <v>1.4</v>
      </c>
      <c r="K3197" t="s">
        <v>1415</v>
      </c>
      <c r="L3197" t="s">
        <v>1422</v>
      </c>
    </row>
    <row r="3198" spans="1:12">
      <c r="A3198" t="s">
        <v>62</v>
      </c>
      <c r="B3198" t="s">
        <v>237</v>
      </c>
      <c r="C3198" t="s">
        <v>1395</v>
      </c>
      <c r="D3198" t="s">
        <v>1405</v>
      </c>
      <c r="E3198" t="s">
        <v>1408</v>
      </c>
      <c r="F3198" t="s">
        <v>19</v>
      </c>
      <c r="G3198">
        <v>76.59999999999999</v>
      </c>
      <c r="H3198">
        <v>78</v>
      </c>
      <c r="I3198" t="s">
        <v>1411</v>
      </c>
      <c r="J3198">
        <v>1.4</v>
      </c>
      <c r="K3198" t="s">
        <v>1415</v>
      </c>
      <c r="L3198" t="s">
        <v>1422</v>
      </c>
    </row>
    <row r="3199" spans="1:12">
      <c r="A3199" t="s">
        <v>62</v>
      </c>
      <c r="B3199" t="s">
        <v>152</v>
      </c>
      <c r="C3199" t="s">
        <v>1379</v>
      </c>
      <c r="D3199" t="s">
        <v>1404</v>
      </c>
      <c r="E3199" t="s">
        <v>1407</v>
      </c>
      <c r="F3199" t="s">
        <v>19</v>
      </c>
      <c r="G3199">
        <v>76.59999999999999</v>
      </c>
      <c r="H3199">
        <v>78</v>
      </c>
      <c r="I3199" t="s">
        <v>1411</v>
      </c>
      <c r="J3199">
        <v>1.4</v>
      </c>
      <c r="K3199" t="s">
        <v>1415</v>
      </c>
      <c r="L3199" t="s">
        <v>1422</v>
      </c>
    </row>
    <row r="3200" spans="1:12">
      <c r="A3200" t="s">
        <v>62</v>
      </c>
      <c r="B3200" t="s">
        <v>579</v>
      </c>
      <c r="C3200" t="s">
        <v>1388</v>
      </c>
      <c r="D3200" t="s">
        <v>1404</v>
      </c>
      <c r="E3200" t="s">
        <v>1407</v>
      </c>
      <c r="F3200" t="s">
        <v>19</v>
      </c>
      <c r="G3200">
        <v>76.7</v>
      </c>
      <c r="H3200">
        <v>78</v>
      </c>
      <c r="I3200" t="s">
        <v>1411</v>
      </c>
      <c r="J3200">
        <v>1.3</v>
      </c>
      <c r="K3200" t="s">
        <v>1415</v>
      </c>
      <c r="L3200" t="s">
        <v>1422</v>
      </c>
    </row>
    <row r="3201" spans="1:12">
      <c r="A3201" t="s">
        <v>62</v>
      </c>
      <c r="B3201" t="s">
        <v>515</v>
      </c>
      <c r="C3201" t="s">
        <v>1399</v>
      </c>
      <c r="D3201" t="s">
        <v>1406</v>
      </c>
      <c r="E3201" t="s">
        <v>1409</v>
      </c>
      <c r="F3201" t="s">
        <v>19</v>
      </c>
      <c r="G3201">
        <v>76.7</v>
      </c>
      <c r="H3201">
        <v>78</v>
      </c>
      <c r="I3201" t="s">
        <v>1411</v>
      </c>
      <c r="J3201">
        <v>1.3</v>
      </c>
      <c r="K3201" t="s">
        <v>1415</v>
      </c>
      <c r="L3201" t="s">
        <v>1422</v>
      </c>
    </row>
    <row r="3202" spans="1:12">
      <c r="A3202" t="s">
        <v>62</v>
      </c>
      <c r="B3202" t="s">
        <v>730</v>
      </c>
      <c r="C3202" t="s">
        <v>1393</v>
      </c>
      <c r="D3202" t="s">
        <v>1403</v>
      </c>
      <c r="E3202" t="s">
        <v>1409</v>
      </c>
      <c r="F3202" t="s">
        <v>19</v>
      </c>
      <c r="G3202">
        <v>76.7</v>
      </c>
      <c r="H3202">
        <v>78</v>
      </c>
      <c r="I3202" t="s">
        <v>1411</v>
      </c>
      <c r="J3202">
        <v>1.3</v>
      </c>
      <c r="K3202" t="s">
        <v>1415</v>
      </c>
      <c r="L3202" t="s">
        <v>1422</v>
      </c>
    </row>
    <row r="3203" spans="1:12">
      <c r="A3203" t="s">
        <v>62</v>
      </c>
      <c r="B3203" t="s">
        <v>1004</v>
      </c>
      <c r="C3203" t="s">
        <v>1395</v>
      </c>
      <c r="D3203" t="s">
        <v>1404</v>
      </c>
      <c r="E3203" t="s">
        <v>1407</v>
      </c>
      <c r="F3203" t="s">
        <v>19</v>
      </c>
      <c r="G3203">
        <v>76.7</v>
      </c>
      <c r="H3203">
        <v>78</v>
      </c>
      <c r="I3203" t="s">
        <v>1411</v>
      </c>
      <c r="J3203">
        <v>1.3</v>
      </c>
      <c r="K3203" t="s">
        <v>1415</v>
      </c>
      <c r="L3203" t="s">
        <v>1422</v>
      </c>
    </row>
    <row r="3204" spans="1:12">
      <c r="A3204" t="s">
        <v>62</v>
      </c>
      <c r="B3204" t="s">
        <v>643</v>
      </c>
      <c r="C3204" t="s">
        <v>1396</v>
      </c>
      <c r="D3204" t="s">
        <v>1403</v>
      </c>
      <c r="E3204" t="s">
        <v>1408</v>
      </c>
      <c r="F3204" t="s">
        <v>19</v>
      </c>
      <c r="G3204">
        <v>76.7</v>
      </c>
      <c r="H3204">
        <v>78</v>
      </c>
      <c r="I3204" t="s">
        <v>1411</v>
      </c>
      <c r="J3204">
        <v>1.3</v>
      </c>
      <c r="K3204" t="s">
        <v>1415</v>
      </c>
      <c r="L3204" t="s">
        <v>1422</v>
      </c>
    </row>
    <row r="3205" spans="1:12">
      <c r="A3205" t="s">
        <v>62</v>
      </c>
      <c r="B3205" t="s">
        <v>284</v>
      </c>
      <c r="C3205" t="s">
        <v>1379</v>
      </c>
      <c r="D3205" t="s">
        <v>1404</v>
      </c>
      <c r="E3205" t="s">
        <v>1408</v>
      </c>
      <c r="F3205" t="s">
        <v>19</v>
      </c>
      <c r="G3205">
        <v>76.7</v>
      </c>
      <c r="H3205">
        <v>78</v>
      </c>
      <c r="I3205" t="s">
        <v>1411</v>
      </c>
      <c r="J3205">
        <v>1.3</v>
      </c>
      <c r="K3205" t="s">
        <v>1415</v>
      </c>
      <c r="L3205" t="s">
        <v>1422</v>
      </c>
    </row>
    <row r="3206" spans="1:12">
      <c r="A3206" t="s">
        <v>62</v>
      </c>
      <c r="B3206" t="s">
        <v>127</v>
      </c>
      <c r="C3206" t="s">
        <v>1400</v>
      </c>
      <c r="D3206" t="s">
        <v>1405</v>
      </c>
      <c r="E3206" t="s">
        <v>1408</v>
      </c>
      <c r="F3206" t="s">
        <v>19</v>
      </c>
      <c r="G3206">
        <v>76.8</v>
      </c>
      <c r="H3206">
        <v>78</v>
      </c>
      <c r="I3206" t="s">
        <v>1411</v>
      </c>
      <c r="J3206">
        <v>1.2</v>
      </c>
      <c r="K3206" t="s">
        <v>1415</v>
      </c>
      <c r="L3206" t="s">
        <v>1422</v>
      </c>
    </row>
    <row r="3207" spans="1:12">
      <c r="A3207" t="s">
        <v>62</v>
      </c>
      <c r="B3207" t="s">
        <v>519</v>
      </c>
      <c r="C3207" t="s">
        <v>1395</v>
      </c>
      <c r="D3207" t="s">
        <v>1403</v>
      </c>
      <c r="E3207" t="s">
        <v>1407</v>
      </c>
      <c r="F3207" t="s">
        <v>19</v>
      </c>
      <c r="G3207">
        <v>76.8</v>
      </c>
      <c r="H3207">
        <v>78</v>
      </c>
      <c r="I3207" t="s">
        <v>1411</v>
      </c>
      <c r="J3207">
        <v>1.2</v>
      </c>
      <c r="K3207" t="s">
        <v>1415</v>
      </c>
      <c r="L3207" t="s">
        <v>1422</v>
      </c>
    </row>
    <row r="3208" spans="1:12">
      <c r="A3208" t="s">
        <v>62</v>
      </c>
      <c r="B3208" t="s">
        <v>900</v>
      </c>
      <c r="C3208" t="s">
        <v>1395</v>
      </c>
      <c r="D3208" t="s">
        <v>1405</v>
      </c>
      <c r="E3208" t="s">
        <v>1408</v>
      </c>
      <c r="F3208" t="s">
        <v>19</v>
      </c>
      <c r="G3208">
        <v>76.8</v>
      </c>
      <c r="H3208">
        <v>78</v>
      </c>
      <c r="I3208" t="s">
        <v>1411</v>
      </c>
      <c r="J3208">
        <v>1.2</v>
      </c>
      <c r="K3208" t="s">
        <v>1415</v>
      </c>
      <c r="L3208" t="s">
        <v>1422</v>
      </c>
    </row>
    <row r="3209" spans="1:12">
      <c r="A3209" t="s">
        <v>62</v>
      </c>
      <c r="B3209" t="s">
        <v>751</v>
      </c>
      <c r="C3209" t="s">
        <v>1402</v>
      </c>
      <c r="D3209" t="s">
        <v>1403</v>
      </c>
      <c r="E3209" t="s">
        <v>1409</v>
      </c>
      <c r="F3209" t="s">
        <v>19</v>
      </c>
      <c r="G3209">
        <v>76.8</v>
      </c>
      <c r="H3209">
        <v>78</v>
      </c>
      <c r="I3209" t="s">
        <v>1411</v>
      </c>
      <c r="J3209">
        <v>1.2</v>
      </c>
      <c r="K3209" t="s">
        <v>1415</v>
      </c>
      <c r="L3209" t="s">
        <v>1422</v>
      </c>
    </row>
    <row r="3210" spans="1:12">
      <c r="A3210" t="s">
        <v>62</v>
      </c>
      <c r="B3210" t="s">
        <v>249</v>
      </c>
      <c r="C3210" t="s">
        <v>1396</v>
      </c>
      <c r="D3210" t="s">
        <v>1403</v>
      </c>
      <c r="E3210" t="s">
        <v>1408</v>
      </c>
      <c r="F3210" t="s">
        <v>19</v>
      </c>
      <c r="G3210">
        <v>76.8</v>
      </c>
      <c r="H3210">
        <v>78</v>
      </c>
      <c r="I3210" t="s">
        <v>1411</v>
      </c>
      <c r="J3210">
        <v>1.2</v>
      </c>
      <c r="K3210" t="s">
        <v>1415</v>
      </c>
      <c r="L3210" t="s">
        <v>1422</v>
      </c>
    </row>
    <row r="3211" spans="1:12">
      <c r="A3211" t="s">
        <v>62</v>
      </c>
      <c r="B3211" t="s">
        <v>366</v>
      </c>
      <c r="C3211" t="s">
        <v>1400</v>
      </c>
      <c r="D3211" t="s">
        <v>1403</v>
      </c>
      <c r="E3211" t="s">
        <v>1408</v>
      </c>
      <c r="F3211" t="s">
        <v>19</v>
      </c>
      <c r="G3211">
        <v>76.8</v>
      </c>
      <c r="H3211">
        <v>78</v>
      </c>
      <c r="I3211" t="s">
        <v>1411</v>
      </c>
      <c r="J3211">
        <v>1.2</v>
      </c>
      <c r="K3211" t="s">
        <v>1415</v>
      </c>
      <c r="L3211" t="s">
        <v>1422</v>
      </c>
    </row>
    <row r="3212" spans="1:12">
      <c r="A3212" t="s">
        <v>62</v>
      </c>
      <c r="B3212" t="s">
        <v>531</v>
      </c>
      <c r="C3212" t="s">
        <v>1382</v>
      </c>
      <c r="D3212" t="s">
        <v>1405</v>
      </c>
      <c r="E3212" t="s">
        <v>1407</v>
      </c>
      <c r="F3212" t="s">
        <v>19</v>
      </c>
      <c r="G3212">
        <v>76.8</v>
      </c>
      <c r="H3212">
        <v>78</v>
      </c>
      <c r="I3212" t="s">
        <v>1411</v>
      </c>
      <c r="J3212">
        <v>1.2</v>
      </c>
      <c r="K3212" t="s">
        <v>1415</v>
      </c>
      <c r="L3212" t="s">
        <v>1422</v>
      </c>
    </row>
    <row r="3213" spans="1:12">
      <c r="A3213" t="s">
        <v>62</v>
      </c>
      <c r="B3213" t="s">
        <v>590</v>
      </c>
      <c r="C3213" t="s">
        <v>1386</v>
      </c>
      <c r="D3213" t="s">
        <v>1404</v>
      </c>
      <c r="E3213" t="s">
        <v>1409</v>
      </c>
      <c r="F3213" t="s">
        <v>19</v>
      </c>
      <c r="G3213">
        <v>76.8</v>
      </c>
      <c r="H3213">
        <v>78</v>
      </c>
      <c r="I3213" t="s">
        <v>1411</v>
      </c>
      <c r="J3213">
        <v>1.2</v>
      </c>
      <c r="K3213" t="s">
        <v>1415</v>
      </c>
      <c r="L3213" t="s">
        <v>1422</v>
      </c>
    </row>
    <row r="3214" spans="1:12">
      <c r="A3214" t="s">
        <v>62</v>
      </c>
      <c r="B3214" t="s">
        <v>202</v>
      </c>
      <c r="C3214" t="s">
        <v>1394</v>
      </c>
      <c r="D3214" t="s">
        <v>1404</v>
      </c>
      <c r="E3214" t="s">
        <v>1409</v>
      </c>
      <c r="F3214" t="s">
        <v>19</v>
      </c>
      <c r="G3214">
        <v>76.8</v>
      </c>
      <c r="H3214">
        <v>78</v>
      </c>
      <c r="I3214" t="s">
        <v>1411</v>
      </c>
      <c r="J3214">
        <v>1.2</v>
      </c>
      <c r="K3214" t="s">
        <v>1415</v>
      </c>
      <c r="L3214" t="s">
        <v>1422</v>
      </c>
    </row>
    <row r="3215" spans="1:12">
      <c r="A3215" t="s">
        <v>62</v>
      </c>
      <c r="B3215" t="s">
        <v>1151</v>
      </c>
      <c r="C3215" t="s">
        <v>1385</v>
      </c>
      <c r="D3215" t="s">
        <v>1405</v>
      </c>
      <c r="E3215" t="s">
        <v>1408</v>
      </c>
      <c r="F3215" t="s">
        <v>19</v>
      </c>
      <c r="G3215">
        <v>76.90000000000001</v>
      </c>
      <c r="H3215">
        <v>78</v>
      </c>
      <c r="I3215" t="s">
        <v>1411</v>
      </c>
      <c r="J3215">
        <v>1.1</v>
      </c>
      <c r="K3215" t="s">
        <v>1415</v>
      </c>
      <c r="L3215" t="s">
        <v>1422</v>
      </c>
    </row>
    <row r="3216" spans="1:12">
      <c r="A3216" t="s">
        <v>62</v>
      </c>
      <c r="B3216" t="s">
        <v>540</v>
      </c>
      <c r="C3216" t="s">
        <v>1380</v>
      </c>
      <c r="D3216" t="s">
        <v>1403</v>
      </c>
      <c r="E3216" t="s">
        <v>1407</v>
      </c>
      <c r="F3216" t="s">
        <v>19</v>
      </c>
      <c r="G3216">
        <v>76.90000000000001</v>
      </c>
      <c r="H3216">
        <v>78</v>
      </c>
      <c r="I3216" t="s">
        <v>1411</v>
      </c>
      <c r="J3216">
        <v>1.1</v>
      </c>
      <c r="K3216" t="s">
        <v>1415</v>
      </c>
      <c r="L3216" t="s">
        <v>1422</v>
      </c>
    </row>
    <row r="3217" spans="1:12">
      <c r="A3217" t="s">
        <v>62</v>
      </c>
      <c r="B3217" t="s">
        <v>350</v>
      </c>
      <c r="C3217" t="s">
        <v>1381</v>
      </c>
      <c r="D3217" t="s">
        <v>1403</v>
      </c>
      <c r="E3217" t="s">
        <v>1409</v>
      </c>
      <c r="F3217" t="s">
        <v>19</v>
      </c>
      <c r="G3217">
        <v>76.90000000000001</v>
      </c>
      <c r="H3217">
        <v>78</v>
      </c>
      <c r="I3217" t="s">
        <v>1411</v>
      </c>
      <c r="J3217">
        <v>1.1</v>
      </c>
      <c r="K3217" t="s">
        <v>1415</v>
      </c>
      <c r="L3217" t="s">
        <v>1422</v>
      </c>
    </row>
    <row r="3218" spans="1:12">
      <c r="A3218" t="s">
        <v>62</v>
      </c>
      <c r="B3218" t="s">
        <v>168</v>
      </c>
      <c r="C3218" t="s">
        <v>1388</v>
      </c>
      <c r="D3218" t="s">
        <v>1403</v>
      </c>
      <c r="E3218" t="s">
        <v>1408</v>
      </c>
      <c r="F3218" t="s">
        <v>19</v>
      </c>
      <c r="G3218">
        <v>76.90000000000001</v>
      </c>
      <c r="H3218">
        <v>78</v>
      </c>
      <c r="I3218" t="s">
        <v>1411</v>
      </c>
      <c r="J3218">
        <v>1.1</v>
      </c>
      <c r="K3218" t="s">
        <v>1415</v>
      </c>
      <c r="L3218" t="s">
        <v>1422</v>
      </c>
    </row>
    <row r="3219" spans="1:12">
      <c r="A3219" t="s">
        <v>62</v>
      </c>
      <c r="B3219" t="s">
        <v>968</v>
      </c>
      <c r="C3219" t="s">
        <v>1400</v>
      </c>
      <c r="D3219" t="s">
        <v>1403</v>
      </c>
      <c r="E3219" t="s">
        <v>1407</v>
      </c>
      <c r="F3219" t="s">
        <v>19</v>
      </c>
      <c r="G3219">
        <v>76.90000000000001</v>
      </c>
      <c r="H3219">
        <v>78</v>
      </c>
      <c r="I3219" t="s">
        <v>1411</v>
      </c>
      <c r="J3219">
        <v>1.1</v>
      </c>
      <c r="K3219" t="s">
        <v>1415</v>
      </c>
      <c r="L3219" t="s">
        <v>1422</v>
      </c>
    </row>
    <row r="3220" spans="1:12">
      <c r="A3220" t="s">
        <v>62</v>
      </c>
      <c r="B3220" t="s">
        <v>393</v>
      </c>
      <c r="C3220" t="s">
        <v>1383</v>
      </c>
      <c r="D3220" t="s">
        <v>1406</v>
      </c>
      <c r="E3220" t="s">
        <v>1407</v>
      </c>
      <c r="F3220" t="s">
        <v>19</v>
      </c>
      <c r="G3220">
        <v>76.90000000000001</v>
      </c>
      <c r="H3220">
        <v>78</v>
      </c>
      <c r="I3220" t="s">
        <v>1411</v>
      </c>
      <c r="J3220">
        <v>1.1</v>
      </c>
      <c r="K3220" t="s">
        <v>1415</v>
      </c>
      <c r="L3220" t="s">
        <v>1422</v>
      </c>
    </row>
    <row r="3221" spans="1:12">
      <c r="A3221" t="s">
        <v>62</v>
      </c>
      <c r="B3221" t="s">
        <v>970</v>
      </c>
      <c r="C3221" t="s">
        <v>1394</v>
      </c>
      <c r="D3221" t="s">
        <v>1406</v>
      </c>
      <c r="E3221" t="s">
        <v>1407</v>
      </c>
      <c r="F3221" t="s">
        <v>19</v>
      </c>
      <c r="G3221">
        <v>76.90000000000001</v>
      </c>
      <c r="H3221">
        <v>78</v>
      </c>
      <c r="I3221" t="s">
        <v>1411</v>
      </c>
      <c r="J3221">
        <v>1.1</v>
      </c>
      <c r="K3221" t="s">
        <v>1415</v>
      </c>
      <c r="L3221" t="s">
        <v>1422</v>
      </c>
    </row>
    <row r="3222" spans="1:12">
      <c r="A3222" t="s">
        <v>62</v>
      </c>
      <c r="B3222" t="s">
        <v>1287</v>
      </c>
      <c r="C3222" t="s">
        <v>1390</v>
      </c>
      <c r="D3222" t="s">
        <v>1405</v>
      </c>
      <c r="E3222" t="s">
        <v>1409</v>
      </c>
      <c r="F3222" t="s">
        <v>19</v>
      </c>
      <c r="G3222">
        <v>76.90000000000001</v>
      </c>
      <c r="H3222">
        <v>78</v>
      </c>
      <c r="I3222" t="s">
        <v>1411</v>
      </c>
      <c r="J3222">
        <v>1.1</v>
      </c>
      <c r="K3222" t="s">
        <v>1415</v>
      </c>
      <c r="L3222" t="s">
        <v>1422</v>
      </c>
    </row>
    <row r="3223" spans="1:12">
      <c r="A3223" t="s">
        <v>62</v>
      </c>
      <c r="B3223" t="s">
        <v>648</v>
      </c>
      <c r="C3223" t="s">
        <v>1402</v>
      </c>
      <c r="D3223" t="s">
        <v>1403</v>
      </c>
      <c r="E3223" t="s">
        <v>1407</v>
      </c>
      <c r="F3223" t="s">
        <v>19</v>
      </c>
      <c r="G3223">
        <v>76.90000000000001</v>
      </c>
      <c r="H3223">
        <v>78</v>
      </c>
      <c r="I3223" t="s">
        <v>1411</v>
      </c>
      <c r="J3223">
        <v>1.1</v>
      </c>
      <c r="K3223" t="s">
        <v>1415</v>
      </c>
      <c r="L3223" t="s">
        <v>1422</v>
      </c>
    </row>
    <row r="3224" spans="1:12">
      <c r="A3224" t="s">
        <v>62</v>
      </c>
      <c r="B3224" t="s">
        <v>768</v>
      </c>
      <c r="C3224" t="s">
        <v>1388</v>
      </c>
      <c r="D3224" t="s">
        <v>1403</v>
      </c>
      <c r="E3224" t="s">
        <v>1409</v>
      </c>
      <c r="F3224" t="s">
        <v>19</v>
      </c>
      <c r="G3224">
        <v>76.90000000000001</v>
      </c>
      <c r="H3224">
        <v>78</v>
      </c>
      <c r="I3224" t="s">
        <v>1411</v>
      </c>
      <c r="J3224">
        <v>1.1</v>
      </c>
      <c r="K3224" t="s">
        <v>1415</v>
      </c>
      <c r="L3224" t="s">
        <v>1422</v>
      </c>
    </row>
    <row r="3225" spans="1:12">
      <c r="A3225" t="s">
        <v>62</v>
      </c>
      <c r="B3225" t="s">
        <v>159</v>
      </c>
      <c r="C3225" t="s">
        <v>1393</v>
      </c>
      <c r="D3225" t="s">
        <v>1406</v>
      </c>
      <c r="E3225" t="s">
        <v>1408</v>
      </c>
      <c r="F3225" t="s">
        <v>19</v>
      </c>
      <c r="G3225">
        <v>76.90000000000001</v>
      </c>
      <c r="H3225">
        <v>78</v>
      </c>
      <c r="I3225" t="s">
        <v>1411</v>
      </c>
      <c r="J3225">
        <v>1.1</v>
      </c>
      <c r="K3225" t="s">
        <v>1415</v>
      </c>
      <c r="L3225" t="s">
        <v>1422</v>
      </c>
    </row>
    <row r="3226" spans="1:12">
      <c r="A3226" t="s">
        <v>62</v>
      </c>
      <c r="B3226" t="s">
        <v>858</v>
      </c>
      <c r="C3226" t="s">
        <v>1397</v>
      </c>
      <c r="D3226" t="s">
        <v>1403</v>
      </c>
      <c r="E3226" t="s">
        <v>1409</v>
      </c>
      <c r="F3226" t="s">
        <v>19</v>
      </c>
      <c r="G3226">
        <v>76.90000000000001</v>
      </c>
      <c r="H3226">
        <v>78</v>
      </c>
      <c r="I3226" t="s">
        <v>1411</v>
      </c>
      <c r="J3226">
        <v>1.1</v>
      </c>
      <c r="K3226" t="s">
        <v>1415</v>
      </c>
      <c r="L3226" t="s">
        <v>1422</v>
      </c>
    </row>
    <row r="3227" spans="1:12">
      <c r="A3227" t="s">
        <v>62</v>
      </c>
      <c r="B3227" t="s">
        <v>1061</v>
      </c>
      <c r="C3227" t="s">
        <v>1389</v>
      </c>
      <c r="D3227" t="s">
        <v>1406</v>
      </c>
      <c r="E3227" t="s">
        <v>1409</v>
      </c>
      <c r="F3227" t="s">
        <v>19</v>
      </c>
      <c r="G3227">
        <v>76.90000000000001</v>
      </c>
      <c r="H3227">
        <v>78</v>
      </c>
      <c r="I3227" t="s">
        <v>1411</v>
      </c>
      <c r="J3227">
        <v>1.1</v>
      </c>
      <c r="K3227" t="s">
        <v>1415</v>
      </c>
      <c r="L3227" t="s">
        <v>1422</v>
      </c>
    </row>
    <row r="3228" spans="1:12">
      <c r="A3228" t="s">
        <v>62</v>
      </c>
      <c r="B3228" t="s">
        <v>1288</v>
      </c>
      <c r="C3228" t="s">
        <v>1402</v>
      </c>
      <c r="D3228" t="s">
        <v>1405</v>
      </c>
      <c r="E3228" t="s">
        <v>1407</v>
      </c>
      <c r="F3228" t="s">
        <v>19</v>
      </c>
      <c r="G3228">
        <v>76.90000000000001</v>
      </c>
      <c r="H3228">
        <v>78</v>
      </c>
      <c r="I3228" t="s">
        <v>1411</v>
      </c>
      <c r="J3228">
        <v>1.1</v>
      </c>
      <c r="K3228" t="s">
        <v>1415</v>
      </c>
      <c r="L3228" t="s">
        <v>1422</v>
      </c>
    </row>
    <row r="3229" spans="1:12">
      <c r="A3229" t="s">
        <v>62</v>
      </c>
      <c r="B3229" t="s">
        <v>1289</v>
      </c>
      <c r="C3229" t="s">
        <v>1381</v>
      </c>
      <c r="D3229" t="s">
        <v>1406</v>
      </c>
      <c r="E3229" t="s">
        <v>1409</v>
      </c>
      <c r="F3229" t="s">
        <v>19</v>
      </c>
      <c r="G3229">
        <v>77</v>
      </c>
      <c r="H3229">
        <v>78</v>
      </c>
      <c r="I3229" t="s">
        <v>1411</v>
      </c>
      <c r="J3229">
        <v>1</v>
      </c>
      <c r="K3229" t="s">
        <v>1415</v>
      </c>
      <c r="L3229" t="s">
        <v>1422</v>
      </c>
    </row>
    <row r="3230" spans="1:12">
      <c r="A3230" t="s">
        <v>62</v>
      </c>
      <c r="B3230" t="s">
        <v>211</v>
      </c>
      <c r="C3230" t="s">
        <v>1386</v>
      </c>
      <c r="D3230" t="s">
        <v>1406</v>
      </c>
      <c r="E3230" t="s">
        <v>1408</v>
      </c>
      <c r="F3230" t="s">
        <v>19</v>
      </c>
      <c r="G3230">
        <v>77</v>
      </c>
      <c r="H3230">
        <v>78</v>
      </c>
      <c r="I3230" t="s">
        <v>1411</v>
      </c>
      <c r="J3230">
        <v>1</v>
      </c>
      <c r="K3230" t="s">
        <v>1415</v>
      </c>
      <c r="L3230" t="s">
        <v>1422</v>
      </c>
    </row>
    <row r="3231" spans="1:12">
      <c r="A3231" t="s">
        <v>62</v>
      </c>
      <c r="B3231" t="s">
        <v>204</v>
      </c>
      <c r="C3231" t="s">
        <v>1381</v>
      </c>
      <c r="D3231" t="s">
        <v>1404</v>
      </c>
      <c r="E3231" t="s">
        <v>1408</v>
      </c>
      <c r="F3231" t="s">
        <v>19</v>
      </c>
      <c r="G3231">
        <v>77</v>
      </c>
      <c r="H3231">
        <v>78</v>
      </c>
      <c r="I3231" t="s">
        <v>1411</v>
      </c>
      <c r="J3231">
        <v>1</v>
      </c>
      <c r="K3231" t="s">
        <v>1415</v>
      </c>
      <c r="L3231" t="s">
        <v>1422</v>
      </c>
    </row>
    <row r="3232" spans="1:12">
      <c r="A3232" t="s">
        <v>62</v>
      </c>
      <c r="B3232" t="s">
        <v>817</v>
      </c>
      <c r="C3232" t="s">
        <v>1392</v>
      </c>
      <c r="D3232" t="s">
        <v>1406</v>
      </c>
      <c r="E3232" t="s">
        <v>1407</v>
      </c>
      <c r="F3232" t="s">
        <v>19</v>
      </c>
      <c r="G3232">
        <v>77</v>
      </c>
      <c r="H3232">
        <v>78</v>
      </c>
      <c r="I3232" t="s">
        <v>1411</v>
      </c>
      <c r="J3232">
        <v>1</v>
      </c>
      <c r="K3232" t="s">
        <v>1415</v>
      </c>
      <c r="L3232" t="s">
        <v>1422</v>
      </c>
    </row>
    <row r="3233" spans="1:12">
      <c r="A3233" t="s">
        <v>62</v>
      </c>
      <c r="B3233" t="s">
        <v>876</v>
      </c>
      <c r="C3233" t="s">
        <v>1382</v>
      </c>
      <c r="D3233" t="s">
        <v>1406</v>
      </c>
      <c r="E3233" t="s">
        <v>1408</v>
      </c>
      <c r="F3233" t="s">
        <v>19</v>
      </c>
      <c r="G3233">
        <v>77</v>
      </c>
      <c r="H3233">
        <v>78</v>
      </c>
      <c r="I3233" t="s">
        <v>1411</v>
      </c>
      <c r="J3233">
        <v>1</v>
      </c>
      <c r="K3233" t="s">
        <v>1415</v>
      </c>
      <c r="L3233" t="s">
        <v>1422</v>
      </c>
    </row>
    <row r="3234" spans="1:12">
      <c r="A3234" t="s">
        <v>62</v>
      </c>
      <c r="B3234" t="s">
        <v>1290</v>
      </c>
      <c r="C3234" t="s">
        <v>1381</v>
      </c>
      <c r="D3234" t="s">
        <v>1403</v>
      </c>
      <c r="E3234" t="s">
        <v>1409</v>
      </c>
      <c r="F3234" t="s">
        <v>19</v>
      </c>
      <c r="G3234">
        <v>77</v>
      </c>
      <c r="H3234">
        <v>78</v>
      </c>
      <c r="I3234" t="s">
        <v>1411</v>
      </c>
      <c r="J3234">
        <v>1</v>
      </c>
      <c r="K3234" t="s">
        <v>1415</v>
      </c>
      <c r="L3234" t="s">
        <v>1422</v>
      </c>
    </row>
    <row r="3235" spans="1:12">
      <c r="A3235" t="s">
        <v>62</v>
      </c>
      <c r="B3235" t="s">
        <v>628</v>
      </c>
      <c r="C3235" t="s">
        <v>1400</v>
      </c>
      <c r="D3235" t="s">
        <v>1406</v>
      </c>
      <c r="E3235" t="s">
        <v>1407</v>
      </c>
      <c r="F3235" t="s">
        <v>19</v>
      </c>
      <c r="G3235">
        <v>77.09999999999999</v>
      </c>
      <c r="H3235">
        <v>78</v>
      </c>
      <c r="I3235" t="s">
        <v>1411</v>
      </c>
      <c r="J3235">
        <v>0.9</v>
      </c>
      <c r="K3235" t="s">
        <v>1415</v>
      </c>
      <c r="L3235" t="s">
        <v>1422</v>
      </c>
    </row>
    <row r="3236" spans="1:12">
      <c r="A3236" t="s">
        <v>62</v>
      </c>
      <c r="B3236" t="s">
        <v>347</v>
      </c>
      <c r="C3236" t="s">
        <v>1388</v>
      </c>
      <c r="D3236" t="s">
        <v>1406</v>
      </c>
      <c r="E3236" t="s">
        <v>1407</v>
      </c>
      <c r="F3236" t="s">
        <v>19</v>
      </c>
      <c r="G3236">
        <v>77.09999999999999</v>
      </c>
      <c r="H3236">
        <v>78</v>
      </c>
      <c r="I3236" t="s">
        <v>1411</v>
      </c>
      <c r="J3236">
        <v>0.9</v>
      </c>
      <c r="K3236" t="s">
        <v>1415</v>
      </c>
      <c r="L3236" t="s">
        <v>1422</v>
      </c>
    </row>
    <row r="3237" spans="1:12">
      <c r="A3237" t="s">
        <v>62</v>
      </c>
      <c r="B3237" t="s">
        <v>798</v>
      </c>
      <c r="C3237" t="s">
        <v>1402</v>
      </c>
      <c r="D3237" t="s">
        <v>1405</v>
      </c>
      <c r="E3237" t="s">
        <v>1407</v>
      </c>
      <c r="F3237" t="s">
        <v>19</v>
      </c>
      <c r="G3237">
        <v>77.09999999999999</v>
      </c>
      <c r="H3237">
        <v>78</v>
      </c>
      <c r="I3237" t="s">
        <v>1411</v>
      </c>
      <c r="J3237">
        <v>0.9</v>
      </c>
      <c r="K3237" t="s">
        <v>1415</v>
      </c>
      <c r="L3237" t="s">
        <v>1422</v>
      </c>
    </row>
    <row r="3238" spans="1:12">
      <c r="A3238" t="s">
        <v>62</v>
      </c>
      <c r="B3238" t="s">
        <v>607</v>
      </c>
      <c r="C3238" t="s">
        <v>1389</v>
      </c>
      <c r="D3238" t="s">
        <v>1405</v>
      </c>
      <c r="E3238" t="s">
        <v>1408</v>
      </c>
      <c r="F3238" t="s">
        <v>19</v>
      </c>
      <c r="G3238">
        <v>77.09999999999999</v>
      </c>
      <c r="H3238">
        <v>78</v>
      </c>
      <c r="I3238" t="s">
        <v>1411</v>
      </c>
      <c r="J3238">
        <v>0.9</v>
      </c>
      <c r="K3238" t="s">
        <v>1415</v>
      </c>
      <c r="L3238" t="s">
        <v>1422</v>
      </c>
    </row>
    <row r="3239" spans="1:12">
      <c r="A3239" t="s">
        <v>62</v>
      </c>
      <c r="B3239" t="s">
        <v>859</v>
      </c>
      <c r="C3239" t="s">
        <v>1382</v>
      </c>
      <c r="D3239" t="s">
        <v>1406</v>
      </c>
      <c r="E3239" t="s">
        <v>1408</v>
      </c>
      <c r="F3239" t="s">
        <v>19</v>
      </c>
      <c r="G3239">
        <v>77.09999999999999</v>
      </c>
      <c r="H3239">
        <v>78</v>
      </c>
      <c r="I3239" t="s">
        <v>1411</v>
      </c>
      <c r="J3239">
        <v>0.9</v>
      </c>
      <c r="K3239" t="s">
        <v>1415</v>
      </c>
      <c r="L3239" t="s">
        <v>1422</v>
      </c>
    </row>
    <row r="3240" spans="1:12">
      <c r="A3240" t="s">
        <v>62</v>
      </c>
      <c r="B3240" t="s">
        <v>969</v>
      </c>
      <c r="C3240" t="s">
        <v>1385</v>
      </c>
      <c r="D3240" t="s">
        <v>1405</v>
      </c>
      <c r="E3240" t="s">
        <v>1407</v>
      </c>
      <c r="F3240" t="s">
        <v>19</v>
      </c>
      <c r="G3240">
        <v>77.09999999999999</v>
      </c>
      <c r="H3240">
        <v>78</v>
      </c>
      <c r="I3240" t="s">
        <v>1411</v>
      </c>
      <c r="J3240">
        <v>0.9</v>
      </c>
      <c r="K3240" t="s">
        <v>1415</v>
      </c>
      <c r="L3240" t="s">
        <v>1422</v>
      </c>
    </row>
    <row r="3241" spans="1:12">
      <c r="A3241" t="s">
        <v>62</v>
      </c>
      <c r="B3241" t="s">
        <v>655</v>
      </c>
      <c r="C3241" t="s">
        <v>1397</v>
      </c>
      <c r="D3241" t="s">
        <v>1403</v>
      </c>
      <c r="E3241" t="s">
        <v>1407</v>
      </c>
      <c r="F3241" t="s">
        <v>19</v>
      </c>
      <c r="G3241">
        <v>77.09999999999999</v>
      </c>
      <c r="H3241">
        <v>78</v>
      </c>
      <c r="I3241" t="s">
        <v>1411</v>
      </c>
      <c r="J3241">
        <v>0.9</v>
      </c>
      <c r="K3241" t="s">
        <v>1415</v>
      </c>
      <c r="L3241" t="s">
        <v>1422</v>
      </c>
    </row>
    <row r="3242" spans="1:12">
      <c r="A3242" t="s">
        <v>62</v>
      </c>
      <c r="B3242" t="s">
        <v>847</v>
      </c>
      <c r="C3242" t="s">
        <v>1380</v>
      </c>
      <c r="D3242" t="s">
        <v>1404</v>
      </c>
      <c r="E3242" t="s">
        <v>1408</v>
      </c>
      <c r="F3242" t="s">
        <v>19</v>
      </c>
      <c r="G3242">
        <v>77.09999999999999</v>
      </c>
      <c r="H3242">
        <v>78</v>
      </c>
      <c r="I3242" t="s">
        <v>1411</v>
      </c>
      <c r="J3242">
        <v>0.9</v>
      </c>
      <c r="K3242" t="s">
        <v>1415</v>
      </c>
      <c r="L3242" t="s">
        <v>1422</v>
      </c>
    </row>
    <row r="3243" spans="1:12">
      <c r="A3243" t="s">
        <v>62</v>
      </c>
      <c r="B3243" t="s">
        <v>1291</v>
      </c>
      <c r="C3243" t="s">
        <v>1388</v>
      </c>
      <c r="D3243" t="s">
        <v>1404</v>
      </c>
      <c r="E3243" t="s">
        <v>1407</v>
      </c>
      <c r="F3243" t="s">
        <v>19</v>
      </c>
      <c r="G3243">
        <v>77.09999999999999</v>
      </c>
      <c r="H3243">
        <v>78</v>
      </c>
      <c r="I3243" t="s">
        <v>1411</v>
      </c>
      <c r="J3243">
        <v>0.9</v>
      </c>
      <c r="K3243" t="s">
        <v>1415</v>
      </c>
      <c r="L3243" t="s">
        <v>1422</v>
      </c>
    </row>
    <row r="3244" spans="1:12">
      <c r="A3244" t="s">
        <v>62</v>
      </c>
      <c r="B3244" t="s">
        <v>372</v>
      </c>
      <c r="C3244" t="s">
        <v>1391</v>
      </c>
      <c r="D3244" t="s">
        <v>1404</v>
      </c>
      <c r="E3244" t="s">
        <v>1407</v>
      </c>
      <c r="F3244" t="s">
        <v>19</v>
      </c>
      <c r="G3244">
        <v>77.09999999999999</v>
      </c>
      <c r="H3244">
        <v>78</v>
      </c>
      <c r="I3244" t="s">
        <v>1411</v>
      </c>
      <c r="J3244">
        <v>0.9</v>
      </c>
      <c r="K3244" t="s">
        <v>1415</v>
      </c>
      <c r="L3244" t="s">
        <v>1422</v>
      </c>
    </row>
    <row r="3245" spans="1:12">
      <c r="A3245" t="s">
        <v>62</v>
      </c>
      <c r="B3245" t="s">
        <v>133</v>
      </c>
      <c r="C3245" t="s">
        <v>1386</v>
      </c>
      <c r="D3245" t="s">
        <v>1405</v>
      </c>
      <c r="E3245" t="s">
        <v>1408</v>
      </c>
      <c r="F3245" t="s">
        <v>19</v>
      </c>
      <c r="G3245">
        <v>77.09999999999999</v>
      </c>
      <c r="H3245">
        <v>78</v>
      </c>
      <c r="I3245" t="s">
        <v>1411</v>
      </c>
      <c r="J3245">
        <v>0.9</v>
      </c>
      <c r="K3245" t="s">
        <v>1415</v>
      </c>
      <c r="L3245" t="s">
        <v>1422</v>
      </c>
    </row>
    <row r="3246" spans="1:12">
      <c r="A3246" t="s">
        <v>62</v>
      </c>
      <c r="B3246" t="s">
        <v>1292</v>
      </c>
      <c r="C3246" t="s">
        <v>1392</v>
      </c>
      <c r="D3246" t="s">
        <v>1403</v>
      </c>
      <c r="E3246" t="s">
        <v>1407</v>
      </c>
      <c r="F3246" t="s">
        <v>19</v>
      </c>
      <c r="G3246">
        <v>77.09999999999999</v>
      </c>
      <c r="H3246">
        <v>78</v>
      </c>
      <c r="I3246" t="s">
        <v>1411</v>
      </c>
      <c r="J3246">
        <v>0.9</v>
      </c>
      <c r="K3246" t="s">
        <v>1415</v>
      </c>
      <c r="L3246" t="s">
        <v>1422</v>
      </c>
    </row>
    <row r="3247" spans="1:12">
      <c r="A3247" t="s">
        <v>62</v>
      </c>
      <c r="B3247" t="s">
        <v>788</v>
      </c>
      <c r="C3247" t="s">
        <v>1392</v>
      </c>
      <c r="D3247" t="s">
        <v>1405</v>
      </c>
      <c r="E3247" t="s">
        <v>1409</v>
      </c>
      <c r="F3247" t="s">
        <v>19</v>
      </c>
      <c r="G3247">
        <v>77.2</v>
      </c>
      <c r="H3247">
        <v>78</v>
      </c>
      <c r="I3247" t="s">
        <v>1411</v>
      </c>
      <c r="J3247">
        <v>0.8</v>
      </c>
      <c r="K3247" t="s">
        <v>1415</v>
      </c>
      <c r="L3247" t="s">
        <v>1422</v>
      </c>
    </row>
    <row r="3248" spans="1:12">
      <c r="A3248" t="s">
        <v>62</v>
      </c>
      <c r="B3248" t="s">
        <v>769</v>
      </c>
      <c r="C3248" t="s">
        <v>1399</v>
      </c>
      <c r="D3248" t="s">
        <v>1404</v>
      </c>
      <c r="E3248" t="s">
        <v>1407</v>
      </c>
      <c r="F3248" t="s">
        <v>19</v>
      </c>
      <c r="G3248">
        <v>77.2</v>
      </c>
      <c r="H3248">
        <v>78</v>
      </c>
      <c r="I3248" t="s">
        <v>1411</v>
      </c>
      <c r="J3248">
        <v>0.8</v>
      </c>
      <c r="K3248" t="s">
        <v>1415</v>
      </c>
      <c r="L3248" t="s">
        <v>1422</v>
      </c>
    </row>
    <row r="3249" spans="1:12">
      <c r="A3249" t="s">
        <v>62</v>
      </c>
      <c r="B3249" t="s">
        <v>959</v>
      </c>
      <c r="C3249" t="s">
        <v>1388</v>
      </c>
      <c r="D3249" t="s">
        <v>1405</v>
      </c>
      <c r="E3249" t="s">
        <v>1408</v>
      </c>
      <c r="F3249" t="s">
        <v>19</v>
      </c>
      <c r="G3249">
        <v>77.2</v>
      </c>
      <c r="H3249">
        <v>78</v>
      </c>
      <c r="I3249" t="s">
        <v>1411</v>
      </c>
      <c r="J3249">
        <v>0.8</v>
      </c>
      <c r="K3249" t="s">
        <v>1415</v>
      </c>
      <c r="L3249" t="s">
        <v>1422</v>
      </c>
    </row>
    <row r="3250" spans="1:12">
      <c r="A3250" t="s">
        <v>62</v>
      </c>
      <c r="B3250" t="s">
        <v>898</v>
      </c>
      <c r="C3250" t="s">
        <v>1381</v>
      </c>
      <c r="D3250" t="s">
        <v>1405</v>
      </c>
      <c r="E3250" t="s">
        <v>1409</v>
      </c>
      <c r="F3250" t="s">
        <v>19</v>
      </c>
      <c r="G3250">
        <v>77.2</v>
      </c>
      <c r="H3250">
        <v>78</v>
      </c>
      <c r="I3250" t="s">
        <v>1411</v>
      </c>
      <c r="J3250">
        <v>0.8</v>
      </c>
      <c r="K3250" t="s">
        <v>1415</v>
      </c>
      <c r="L3250" t="s">
        <v>1422</v>
      </c>
    </row>
    <row r="3251" spans="1:12">
      <c r="A3251" t="s">
        <v>62</v>
      </c>
      <c r="B3251" t="s">
        <v>1293</v>
      </c>
      <c r="C3251" t="s">
        <v>1382</v>
      </c>
      <c r="D3251" t="s">
        <v>1403</v>
      </c>
      <c r="E3251" t="s">
        <v>1408</v>
      </c>
      <c r="F3251" t="s">
        <v>19</v>
      </c>
      <c r="G3251">
        <v>77.2</v>
      </c>
      <c r="H3251">
        <v>78</v>
      </c>
      <c r="I3251" t="s">
        <v>1411</v>
      </c>
      <c r="J3251">
        <v>0.8</v>
      </c>
      <c r="K3251" t="s">
        <v>1415</v>
      </c>
      <c r="L3251" t="s">
        <v>1422</v>
      </c>
    </row>
    <row r="3252" spans="1:12">
      <c r="A3252" t="s">
        <v>62</v>
      </c>
      <c r="B3252" t="s">
        <v>742</v>
      </c>
      <c r="C3252" t="s">
        <v>1401</v>
      </c>
      <c r="D3252" t="s">
        <v>1405</v>
      </c>
      <c r="E3252" t="s">
        <v>1407</v>
      </c>
      <c r="F3252" t="s">
        <v>19</v>
      </c>
      <c r="G3252">
        <v>77.2</v>
      </c>
      <c r="H3252">
        <v>78</v>
      </c>
      <c r="I3252" t="s">
        <v>1411</v>
      </c>
      <c r="J3252">
        <v>0.8</v>
      </c>
      <c r="K3252" t="s">
        <v>1415</v>
      </c>
      <c r="L3252" t="s">
        <v>1422</v>
      </c>
    </row>
    <row r="3253" spans="1:12">
      <c r="A3253" t="s">
        <v>62</v>
      </c>
      <c r="B3253" t="s">
        <v>809</v>
      </c>
      <c r="C3253" t="s">
        <v>1400</v>
      </c>
      <c r="D3253" t="s">
        <v>1406</v>
      </c>
      <c r="E3253" t="s">
        <v>1408</v>
      </c>
      <c r="F3253" t="s">
        <v>19</v>
      </c>
      <c r="G3253">
        <v>77.2</v>
      </c>
      <c r="H3253">
        <v>78</v>
      </c>
      <c r="I3253" t="s">
        <v>1411</v>
      </c>
      <c r="J3253">
        <v>0.8</v>
      </c>
      <c r="K3253" t="s">
        <v>1415</v>
      </c>
      <c r="L3253" t="s">
        <v>1422</v>
      </c>
    </row>
    <row r="3254" spans="1:12">
      <c r="A3254" t="s">
        <v>62</v>
      </c>
      <c r="B3254" t="s">
        <v>255</v>
      </c>
      <c r="C3254" t="s">
        <v>1380</v>
      </c>
      <c r="D3254" t="s">
        <v>1406</v>
      </c>
      <c r="E3254" t="s">
        <v>1408</v>
      </c>
      <c r="F3254" t="s">
        <v>19</v>
      </c>
      <c r="G3254">
        <v>77.2</v>
      </c>
      <c r="H3254">
        <v>78</v>
      </c>
      <c r="I3254" t="s">
        <v>1411</v>
      </c>
      <c r="J3254">
        <v>0.8</v>
      </c>
      <c r="K3254" t="s">
        <v>1415</v>
      </c>
      <c r="L3254" t="s">
        <v>1422</v>
      </c>
    </row>
    <row r="3255" spans="1:12">
      <c r="A3255" t="s">
        <v>62</v>
      </c>
      <c r="B3255" t="s">
        <v>533</v>
      </c>
      <c r="C3255" t="s">
        <v>1394</v>
      </c>
      <c r="D3255" t="s">
        <v>1405</v>
      </c>
      <c r="E3255" t="s">
        <v>1407</v>
      </c>
      <c r="F3255" t="s">
        <v>19</v>
      </c>
      <c r="G3255">
        <v>77.2</v>
      </c>
      <c r="H3255">
        <v>78</v>
      </c>
      <c r="I3255" t="s">
        <v>1411</v>
      </c>
      <c r="J3255">
        <v>0.8</v>
      </c>
      <c r="K3255" t="s">
        <v>1415</v>
      </c>
      <c r="L3255" t="s">
        <v>1422</v>
      </c>
    </row>
    <row r="3256" spans="1:12">
      <c r="A3256" t="s">
        <v>62</v>
      </c>
      <c r="B3256" t="s">
        <v>198</v>
      </c>
      <c r="C3256" t="s">
        <v>1387</v>
      </c>
      <c r="D3256" t="s">
        <v>1405</v>
      </c>
      <c r="E3256" t="s">
        <v>1408</v>
      </c>
      <c r="F3256" t="s">
        <v>19</v>
      </c>
      <c r="G3256">
        <v>77.2</v>
      </c>
      <c r="H3256">
        <v>78</v>
      </c>
      <c r="I3256" t="s">
        <v>1411</v>
      </c>
      <c r="J3256">
        <v>0.8</v>
      </c>
      <c r="K3256" t="s">
        <v>1415</v>
      </c>
      <c r="L3256" t="s">
        <v>1422</v>
      </c>
    </row>
    <row r="3257" spans="1:12">
      <c r="A3257" t="s">
        <v>62</v>
      </c>
      <c r="B3257" t="s">
        <v>160</v>
      </c>
      <c r="C3257" t="s">
        <v>1383</v>
      </c>
      <c r="D3257" t="s">
        <v>1403</v>
      </c>
      <c r="E3257" t="s">
        <v>1408</v>
      </c>
      <c r="F3257" t="s">
        <v>19</v>
      </c>
      <c r="G3257">
        <v>77.2</v>
      </c>
      <c r="H3257">
        <v>78</v>
      </c>
      <c r="I3257" t="s">
        <v>1411</v>
      </c>
      <c r="J3257">
        <v>0.8</v>
      </c>
      <c r="K3257" t="s">
        <v>1415</v>
      </c>
      <c r="L3257" t="s">
        <v>1422</v>
      </c>
    </row>
    <row r="3258" spans="1:12">
      <c r="A3258" t="s">
        <v>62</v>
      </c>
      <c r="B3258" t="s">
        <v>815</v>
      </c>
      <c r="C3258" t="s">
        <v>1382</v>
      </c>
      <c r="D3258" t="s">
        <v>1405</v>
      </c>
      <c r="E3258" t="s">
        <v>1407</v>
      </c>
      <c r="F3258" t="s">
        <v>19</v>
      </c>
      <c r="G3258">
        <v>77.2</v>
      </c>
      <c r="H3258">
        <v>78</v>
      </c>
      <c r="I3258" t="s">
        <v>1411</v>
      </c>
      <c r="J3258">
        <v>0.8</v>
      </c>
      <c r="K3258" t="s">
        <v>1415</v>
      </c>
      <c r="L3258" t="s">
        <v>1422</v>
      </c>
    </row>
    <row r="3259" spans="1:12">
      <c r="A3259" t="s">
        <v>62</v>
      </c>
      <c r="B3259" t="s">
        <v>1271</v>
      </c>
      <c r="C3259" t="s">
        <v>1388</v>
      </c>
      <c r="D3259" t="s">
        <v>1403</v>
      </c>
      <c r="E3259" t="s">
        <v>1407</v>
      </c>
      <c r="F3259" t="s">
        <v>19</v>
      </c>
      <c r="G3259">
        <v>77.2</v>
      </c>
      <c r="H3259">
        <v>78</v>
      </c>
      <c r="I3259" t="s">
        <v>1411</v>
      </c>
      <c r="J3259">
        <v>0.8</v>
      </c>
      <c r="K3259" t="s">
        <v>1415</v>
      </c>
      <c r="L3259" t="s">
        <v>1422</v>
      </c>
    </row>
    <row r="3260" spans="1:12">
      <c r="A3260" t="s">
        <v>62</v>
      </c>
      <c r="B3260" t="s">
        <v>344</v>
      </c>
      <c r="C3260" t="s">
        <v>1396</v>
      </c>
      <c r="D3260" t="s">
        <v>1404</v>
      </c>
      <c r="E3260" t="s">
        <v>1409</v>
      </c>
      <c r="F3260" t="s">
        <v>19</v>
      </c>
      <c r="G3260">
        <v>77.2</v>
      </c>
      <c r="H3260">
        <v>78</v>
      </c>
      <c r="I3260" t="s">
        <v>1411</v>
      </c>
      <c r="J3260">
        <v>0.8</v>
      </c>
      <c r="K3260" t="s">
        <v>1415</v>
      </c>
      <c r="L3260" t="s">
        <v>1422</v>
      </c>
    </row>
    <row r="3261" spans="1:12">
      <c r="A3261" t="s">
        <v>62</v>
      </c>
      <c r="B3261" t="s">
        <v>529</v>
      </c>
      <c r="C3261" t="s">
        <v>1388</v>
      </c>
      <c r="D3261" t="s">
        <v>1406</v>
      </c>
      <c r="E3261" t="s">
        <v>1407</v>
      </c>
      <c r="F3261" t="s">
        <v>19</v>
      </c>
      <c r="G3261">
        <v>77.3</v>
      </c>
      <c r="H3261">
        <v>78</v>
      </c>
      <c r="I3261" t="s">
        <v>1411</v>
      </c>
      <c r="J3261">
        <v>0.7</v>
      </c>
      <c r="K3261" t="s">
        <v>1415</v>
      </c>
      <c r="L3261" t="s">
        <v>1422</v>
      </c>
    </row>
    <row r="3262" spans="1:12">
      <c r="A3262" t="s">
        <v>62</v>
      </c>
      <c r="B3262" t="s">
        <v>82</v>
      </c>
      <c r="C3262" t="s">
        <v>1379</v>
      </c>
      <c r="D3262" t="s">
        <v>1404</v>
      </c>
      <c r="E3262" t="s">
        <v>1407</v>
      </c>
      <c r="F3262" t="s">
        <v>19</v>
      </c>
      <c r="G3262">
        <v>77.3</v>
      </c>
      <c r="H3262">
        <v>78</v>
      </c>
      <c r="I3262" t="s">
        <v>1411</v>
      </c>
      <c r="J3262">
        <v>0.7</v>
      </c>
      <c r="K3262" t="s">
        <v>1415</v>
      </c>
      <c r="L3262" t="s">
        <v>1422</v>
      </c>
    </row>
    <row r="3263" spans="1:12">
      <c r="A3263" t="s">
        <v>62</v>
      </c>
      <c r="B3263" t="s">
        <v>514</v>
      </c>
      <c r="C3263" t="s">
        <v>1387</v>
      </c>
      <c r="D3263" t="s">
        <v>1406</v>
      </c>
      <c r="E3263" t="s">
        <v>1409</v>
      </c>
      <c r="F3263" t="s">
        <v>19</v>
      </c>
      <c r="G3263">
        <v>77.3</v>
      </c>
      <c r="H3263">
        <v>78</v>
      </c>
      <c r="I3263" t="s">
        <v>1411</v>
      </c>
      <c r="J3263">
        <v>0.7</v>
      </c>
      <c r="K3263" t="s">
        <v>1415</v>
      </c>
      <c r="L3263" t="s">
        <v>1422</v>
      </c>
    </row>
    <row r="3264" spans="1:12">
      <c r="A3264" t="s">
        <v>62</v>
      </c>
      <c r="B3264" t="s">
        <v>526</v>
      </c>
      <c r="C3264" t="s">
        <v>1398</v>
      </c>
      <c r="D3264" t="s">
        <v>1406</v>
      </c>
      <c r="E3264" t="s">
        <v>1409</v>
      </c>
      <c r="F3264" t="s">
        <v>19</v>
      </c>
      <c r="G3264">
        <v>77.3</v>
      </c>
      <c r="H3264">
        <v>78</v>
      </c>
      <c r="I3264" t="s">
        <v>1411</v>
      </c>
      <c r="J3264">
        <v>0.7</v>
      </c>
      <c r="K3264" t="s">
        <v>1415</v>
      </c>
      <c r="L3264" t="s">
        <v>1422</v>
      </c>
    </row>
    <row r="3265" spans="1:12">
      <c r="A3265" t="s">
        <v>62</v>
      </c>
      <c r="B3265" t="s">
        <v>1051</v>
      </c>
      <c r="C3265" t="s">
        <v>1396</v>
      </c>
      <c r="D3265" t="s">
        <v>1405</v>
      </c>
      <c r="E3265" t="s">
        <v>1408</v>
      </c>
      <c r="F3265" t="s">
        <v>19</v>
      </c>
      <c r="G3265">
        <v>77.3</v>
      </c>
      <c r="H3265">
        <v>78</v>
      </c>
      <c r="I3265" t="s">
        <v>1411</v>
      </c>
      <c r="J3265">
        <v>0.7</v>
      </c>
      <c r="K3265" t="s">
        <v>1415</v>
      </c>
      <c r="L3265" t="s">
        <v>1422</v>
      </c>
    </row>
    <row r="3266" spans="1:12">
      <c r="A3266" t="s">
        <v>62</v>
      </c>
      <c r="B3266" t="s">
        <v>650</v>
      </c>
      <c r="C3266" t="s">
        <v>1398</v>
      </c>
      <c r="D3266" t="s">
        <v>1405</v>
      </c>
      <c r="E3266" t="s">
        <v>1407</v>
      </c>
      <c r="F3266" t="s">
        <v>19</v>
      </c>
      <c r="G3266">
        <v>77.40000000000001</v>
      </c>
      <c r="H3266">
        <v>78</v>
      </c>
      <c r="I3266" t="s">
        <v>1411</v>
      </c>
      <c r="J3266">
        <v>0.6</v>
      </c>
      <c r="K3266" t="s">
        <v>1415</v>
      </c>
      <c r="L3266" t="s">
        <v>1422</v>
      </c>
    </row>
    <row r="3267" spans="1:12">
      <c r="A3267" t="s">
        <v>62</v>
      </c>
      <c r="B3267" t="s">
        <v>1294</v>
      </c>
      <c r="C3267" t="s">
        <v>1382</v>
      </c>
      <c r="D3267" t="s">
        <v>1404</v>
      </c>
      <c r="E3267" t="s">
        <v>1409</v>
      </c>
      <c r="F3267" t="s">
        <v>19</v>
      </c>
      <c r="G3267">
        <v>77.40000000000001</v>
      </c>
      <c r="H3267">
        <v>78</v>
      </c>
      <c r="I3267" t="s">
        <v>1411</v>
      </c>
      <c r="J3267">
        <v>0.6</v>
      </c>
      <c r="K3267" t="s">
        <v>1415</v>
      </c>
      <c r="L3267" t="s">
        <v>1422</v>
      </c>
    </row>
    <row r="3268" spans="1:12">
      <c r="A3268" t="s">
        <v>62</v>
      </c>
      <c r="B3268" t="s">
        <v>1266</v>
      </c>
      <c r="C3268" t="s">
        <v>1399</v>
      </c>
      <c r="D3268" t="s">
        <v>1404</v>
      </c>
      <c r="E3268" t="s">
        <v>1407</v>
      </c>
      <c r="F3268" t="s">
        <v>19</v>
      </c>
      <c r="G3268">
        <v>77.40000000000001</v>
      </c>
      <c r="H3268">
        <v>78</v>
      </c>
      <c r="I3268" t="s">
        <v>1411</v>
      </c>
      <c r="J3268">
        <v>0.6</v>
      </c>
      <c r="K3268" t="s">
        <v>1415</v>
      </c>
      <c r="L3268" t="s">
        <v>1422</v>
      </c>
    </row>
    <row r="3269" spans="1:12">
      <c r="A3269" t="s">
        <v>62</v>
      </c>
      <c r="B3269" t="s">
        <v>1295</v>
      </c>
      <c r="C3269" t="s">
        <v>1383</v>
      </c>
      <c r="D3269" t="s">
        <v>1406</v>
      </c>
      <c r="E3269" t="s">
        <v>1409</v>
      </c>
      <c r="F3269" t="s">
        <v>19</v>
      </c>
      <c r="G3269">
        <v>77.40000000000001</v>
      </c>
      <c r="H3269">
        <v>78</v>
      </c>
      <c r="I3269" t="s">
        <v>1411</v>
      </c>
      <c r="J3269">
        <v>0.6</v>
      </c>
      <c r="K3269" t="s">
        <v>1415</v>
      </c>
      <c r="L3269" t="s">
        <v>1422</v>
      </c>
    </row>
    <row r="3270" spans="1:12">
      <c r="A3270" t="s">
        <v>62</v>
      </c>
      <c r="B3270" t="s">
        <v>1077</v>
      </c>
      <c r="C3270" t="s">
        <v>1388</v>
      </c>
      <c r="D3270" t="s">
        <v>1406</v>
      </c>
      <c r="E3270" t="s">
        <v>1407</v>
      </c>
      <c r="F3270" t="s">
        <v>19</v>
      </c>
      <c r="G3270">
        <v>77.40000000000001</v>
      </c>
      <c r="H3270">
        <v>78</v>
      </c>
      <c r="I3270" t="s">
        <v>1411</v>
      </c>
      <c r="J3270">
        <v>0.6</v>
      </c>
      <c r="K3270" t="s">
        <v>1415</v>
      </c>
      <c r="L3270" t="s">
        <v>1422</v>
      </c>
    </row>
    <row r="3271" spans="1:12">
      <c r="A3271" t="s">
        <v>62</v>
      </c>
      <c r="B3271" t="s">
        <v>1296</v>
      </c>
      <c r="C3271" t="s">
        <v>1379</v>
      </c>
      <c r="D3271" t="s">
        <v>1404</v>
      </c>
      <c r="E3271" t="s">
        <v>1408</v>
      </c>
      <c r="F3271" t="s">
        <v>19</v>
      </c>
      <c r="G3271">
        <v>77.40000000000001</v>
      </c>
      <c r="H3271">
        <v>78</v>
      </c>
      <c r="I3271" t="s">
        <v>1411</v>
      </c>
      <c r="J3271">
        <v>0.6</v>
      </c>
      <c r="K3271" t="s">
        <v>1415</v>
      </c>
      <c r="L3271" t="s">
        <v>1422</v>
      </c>
    </row>
    <row r="3272" spans="1:12">
      <c r="A3272" t="s">
        <v>62</v>
      </c>
      <c r="B3272" t="s">
        <v>879</v>
      </c>
      <c r="C3272" t="s">
        <v>1393</v>
      </c>
      <c r="D3272" t="s">
        <v>1403</v>
      </c>
      <c r="E3272" t="s">
        <v>1409</v>
      </c>
      <c r="F3272" t="s">
        <v>19</v>
      </c>
      <c r="G3272">
        <v>77.40000000000001</v>
      </c>
      <c r="H3272">
        <v>78</v>
      </c>
      <c r="I3272" t="s">
        <v>1411</v>
      </c>
      <c r="J3272">
        <v>0.6</v>
      </c>
      <c r="K3272" t="s">
        <v>1415</v>
      </c>
      <c r="L3272" t="s">
        <v>1422</v>
      </c>
    </row>
    <row r="3273" spans="1:12">
      <c r="A3273" t="s">
        <v>62</v>
      </c>
      <c r="B3273" t="s">
        <v>555</v>
      </c>
      <c r="C3273" t="s">
        <v>1381</v>
      </c>
      <c r="D3273" t="s">
        <v>1404</v>
      </c>
      <c r="E3273" t="s">
        <v>1407</v>
      </c>
      <c r="F3273" t="s">
        <v>19</v>
      </c>
      <c r="G3273">
        <v>77.40000000000001</v>
      </c>
      <c r="H3273">
        <v>78</v>
      </c>
      <c r="I3273" t="s">
        <v>1411</v>
      </c>
      <c r="J3273">
        <v>0.6</v>
      </c>
      <c r="K3273" t="s">
        <v>1415</v>
      </c>
      <c r="L3273" t="s">
        <v>1422</v>
      </c>
    </row>
    <row r="3274" spans="1:12">
      <c r="A3274" t="s">
        <v>62</v>
      </c>
      <c r="B3274" t="s">
        <v>895</v>
      </c>
      <c r="C3274" t="s">
        <v>1391</v>
      </c>
      <c r="D3274" t="s">
        <v>1403</v>
      </c>
      <c r="E3274" t="s">
        <v>1408</v>
      </c>
      <c r="F3274" t="s">
        <v>19</v>
      </c>
      <c r="G3274">
        <v>77.40000000000001</v>
      </c>
      <c r="H3274">
        <v>78</v>
      </c>
      <c r="I3274" t="s">
        <v>1411</v>
      </c>
      <c r="J3274">
        <v>0.6</v>
      </c>
      <c r="K3274" t="s">
        <v>1415</v>
      </c>
      <c r="L3274" t="s">
        <v>1422</v>
      </c>
    </row>
    <row r="3275" spans="1:12">
      <c r="A3275" t="s">
        <v>62</v>
      </c>
      <c r="B3275" t="s">
        <v>736</v>
      </c>
      <c r="C3275" t="s">
        <v>1402</v>
      </c>
      <c r="D3275" t="s">
        <v>1406</v>
      </c>
      <c r="E3275" t="s">
        <v>1409</v>
      </c>
      <c r="F3275" t="s">
        <v>19</v>
      </c>
      <c r="G3275">
        <v>77.40000000000001</v>
      </c>
      <c r="H3275">
        <v>78</v>
      </c>
      <c r="I3275" t="s">
        <v>1411</v>
      </c>
      <c r="J3275">
        <v>0.6</v>
      </c>
      <c r="K3275" t="s">
        <v>1415</v>
      </c>
      <c r="L3275" t="s">
        <v>1422</v>
      </c>
    </row>
    <row r="3276" spans="1:12">
      <c r="A3276" t="s">
        <v>62</v>
      </c>
      <c r="B3276" t="s">
        <v>544</v>
      </c>
      <c r="C3276" t="s">
        <v>1383</v>
      </c>
      <c r="D3276" t="s">
        <v>1404</v>
      </c>
      <c r="E3276" t="s">
        <v>1409</v>
      </c>
      <c r="F3276" t="s">
        <v>19</v>
      </c>
      <c r="G3276">
        <v>77.40000000000001</v>
      </c>
      <c r="H3276">
        <v>78</v>
      </c>
      <c r="I3276" t="s">
        <v>1411</v>
      </c>
      <c r="J3276">
        <v>0.6</v>
      </c>
      <c r="K3276" t="s">
        <v>1415</v>
      </c>
      <c r="L3276" t="s">
        <v>1422</v>
      </c>
    </row>
    <row r="3277" spans="1:12">
      <c r="A3277" t="s">
        <v>62</v>
      </c>
      <c r="B3277" t="s">
        <v>1297</v>
      </c>
      <c r="C3277" t="s">
        <v>1383</v>
      </c>
      <c r="D3277" t="s">
        <v>1405</v>
      </c>
      <c r="E3277" t="s">
        <v>1407</v>
      </c>
      <c r="F3277" t="s">
        <v>19</v>
      </c>
      <c r="G3277">
        <v>77.5</v>
      </c>
      <c r="H3277">
        <v>78</v>
      </c>
      <c r="I3277" t="s">
        <v>1411</v>
      </c>
      <c r="J3277">
        <v>0.5</v>
      </c>
      <c r="K3277" t="s">
        <v>1415</v>
      </c>
      <c r="L3277" t="s">
        <v>1422</v>
      </c>
    </row>
    <row r="3278" spans="1:12">
      <c r="A3278" t="s">
        <v>62</v>
      </c>
      <c r="B3278" t="s">
        <v>325</v>
      </c>
      <c r="C3278" t="s">
        <v>1397</v>
      </c>
      <c r="D3278" t="s">
        <v>1403</v>
      </c>
      <c r="E3278" t="s">
        <v>1408</v>
      </c>
      <c r="F3278" t="s">
        <v>19</v>
      </c>
      <c r="G3278">
        <v>77.5</v>
      </c>
      <c r="H3278">
        <v>78</v>
      </c>
      <c r="I3278" t="s">
        <v>1411</v>
      </c>
      <c r="J3278">
        <v>0.5</v>
      </c>
      <c r="K3278" t="s">
        <v>1415</v>
      </c>
      <c r="L3278" t="s">
        <v>1422</v>
      </c>
    </row>
    <row r="3279" spans="1:12">
      <c r="A3279" t="s">
        <v>62</v>
      </c>
      <c r="B3279" t="s">
        <v>1298</v>
      </c>
      <c r="C3279" t="s">
        <v>1384</v>
      </c>
      <c r="D3279" t="s">
        <v>1405</v>
      </c>
      <c r="E3279" t="s">
        <v>1409</v>
      </c>
      <c r="F3279" t="s">
        <v>19</v>
      </c>
      <c r="G3279">
        <v>77.5</v>
      </c>
      <c r="H3279">
        <v>78</v>
      </c>
      <c r="I3279" t="s">
        <v>1411</v>
      </c>
      <c r="J3279">
        <v>0.5</v>
      </c>
      <c r="K3279" t="s">
        <v>1415</v>
      </c>
      <c r="L3279" t="s">
        <v>1422</v>
      </c>
    </row>
    <row r="3280" spans="1:12">
      <c r="A3280" t="s">
        <v>62</v>
      </c>
      <c r="B3280" t="s">
        <v>872</v>
      </c>
      <c r="C3280" t="s">
        <v>1392</v>
      </c>
      <c r="D3280" t="s">
        <v>1406</v>
      </c>
      <c r="E3280" t="s">
        <v>1407</v>
      </c>
      <c r="F3280" t="s">
        <v>19</v>
      </c>
      <c r="G3280">
        <v>77.5</v>
      </c>
      <c r="H3280">
        <v>78</v>
      </c>
      <c r="I3280" t="s">
        <v>1411</v>
      </c>
      <c r="J3280">
        <v>0.5</v>
      </c>
      <c r="K3280" t="s">
        <v>1415</v>
      </c>
      <c r="L3280" t="s">
        <v>1422</v>
      </c>
    </row>
    <row r="3281" spans="1:12">
      <c r="A3281" t="s">
        <v>62</v>
      </c>
      <c r="B3281" t="s">
        <v>1299</v>
      </c>
      <c r="C3281" t="s">
        <v>1387</v>
      </c>
      <c r="D3281" t="s">
        <v>1405</v>
      </c>
      <c r="E3281" t="s">
        <v>1407</v>
      </c>
      <c r="F3281" t="s">
        <v>19</v>
      </c>
      <c r="G3281">
        <v>77.5</v>
      </c>
      <c r="H3281">
        <v>78</v>
      </c>
      <c r="I3281" t="s">
        <v>1411</v>
      </c>
      <c r="J3281">
        <v>0.5</v>
      </c>
      <c r="K3281" t="s">
        <v>1415</v>
      </c>
      <c r="L3281" t="s">
        <v>1422</v>
      </c>
    </row>
    <row r="3282" spans="1:12">
      <c r="A3282" t="s">
        <v>62</v>
      </c>
      <c r="B3282" t="s">
        <v>63</v>
      </c>
      <c r="C3282" t="s">
        <v>1379</v>
      </c>
      <c r="D3282" t="s">
        <v>1403</v>
      </c>
      <c r="E3282" t="s">
        <v>1407</v>
      </c>
      <c r="F3282" t="s">
        <v>19</v>
      </c>
      <c r="G3282">
        <v>77.5</v>
      </c>
      <c r="H3282">
        <v>78</v>
      </c>
      <c r="I3282" t="s">
        <v>1411</v>
      </c>
      <c r="J3282">
        <v>0.5</v>
      </c>
      <c r="K3282" t="s">
        <v>1415</v>
      </c>
      <c r="L3282" t="s">
        <v>1422</v>
      </c>
    </row>
    <row r="3283" spans="1:12">
      <c r="A3283" t="s">
        <v>62</v>
      </c>
      <c r="B3283" t="s">
        <v>984</v>
      </c>
      <c r="C3283" t="s">
        <v>1390</v>
      </c>
      <c r="D3283" t="s">
        <v>1403</v>
      </c>
      <c r="E3283" t="s">
        <v>1408</v>
      </c>
      <c r="F3283" t="s">
        <v>19</v>
      </c>
      <c r="G3283">
        <v>77.5</v>
      </c>
      <c r="H3283">
        <v>78</v>
      </c>
      <c r="I3283" t="s">
        <v>1411</v>
      </c>
      <c r="J3283">
        <v>0.5</v>
      </c>
      <c r="K3283" t="s">
        <v>1415</v>
      </c>
      <c r="L3283" t="s">
        <v>1422</v>
      </c>
    </row>
    <row r="3284" spans="1:12">
      <c r="A3284" t="s">
        <v>62</v>
      </c>
      <c r="B3284" t="s">
        <v>1300</v>
      </c>
      <c r="C3284" t="s">
        <v>1402</v>
      </c>
      <c r="D3284" t="s">
        <v>1405</v>
      </c>
      <c r="E3284" t="s">
        <v>1407</v>
      </c>
      <c r="F3284" t="s">
        <v>19</v>
      </c>
      <c r="G3284">
        <v>77.5</v>
      </c>
      <c r="H3284">
        <v>78</v>
      </c>
      <c r="I3284" t="s">
        <v>1411</v>
      </c>
      <c r="J3284">
        <v>0.5</v>
      </c>
      <c r="K3284" t="s">
        <v>1415</v>
      </c>
      <c r="L3284" t="s">
        <v>1422</v>
      </c>
    </row>
    <row r="3285" spans="1:12">
      <c r="A3285" t="s">
        <v>62</v>
      </c>
      <c r="B3285" t="s">
        <v>1133</v>
      </c>
      <c r="C3285" t="s">
        <v>1381</v>
      </c>
      <c r="D3285" t="s">
        <v>1405</v>
      </c>
      <c r="E3285" t="s">
        <v>1408</v>
      </c>
      <c r="F3285" t="s">
        <v>19</v>
      </c>
      <c r="G3285">
        <v>77.5</v>
      </c>
      <c r="H3285">
        <v>78</v>
      </c>
      <c r="I3285" t="s">
        <v>1411</v>
      </c>
      <c r="J3285">
        <v>0.5</v>
      </c>
      <c r="K3285" t="s">
        <v>1415</v>
      </c>
      <c r="L3285" t="s">
        <v>1422</v>
      </c>
    </row>
    <row r="3286" spans="1:12">
      <c r="A3286" t="s">
        <v>62</v>
      </c>
      <c r="B3286" t="s">
        <v>670</v>
      </c>
      <c r="C3286" t="s">
        <v>1383</v>
      </c>
      <c r="D3286" t="s">
        <v>1405</v>
      </c>
      <c r="E3286" t="s">
        <v>1407</v>
      </c>
      <c r="F3286" t="s">
        <v>19</v>
      </c>
      <c r="G3286">
        <v>77.5</v>
      </c>
      <c r="H3286">
        <v>78</v>
      </c>
      <c r="I3286" t="s">
        <v>1411</v>
      </c>
      <c r="J3286">
        <v>0.5</v>
      </c>
      <c r="K3286" t="s">
        <v>1415</v>
      </c>
      <c r="L3286" t="s">
        <v>1422</v>
      </c>
    </row>
    <row r="3287" spans="1:12">
      <c r="A3287" t="s">
        <v>62</v>
      </c>
      <c r="B3287" t="s">
        <v>1232</v>
      </c>
      <c r="C3287" t="s">
        <v>1388</v>
      </c>
      <c r="D3287" t="s">
        <v>1404</v>
      </c>
      <c r="E3287" t="s">
        <v>1409</v>
      </c>
      <c r="F3287" t="s">
        <v>19</v>
      </c>
      <c r="G3287">
        <v>77.5</v>
      </c>
      <c r="H3287">
        <v>78</v>
      </c>
      <c r="I3287" t="s">
        <v>1411</v>
      </c>
      <c r="J3287">
        <v>0.5</v>
      </c>
      <c r="K3287" t="s">
        <v>1415</v>
      </c>
      <c r="L3287" t="s">
        <v>1422</v>
      </c>
    </row>
    <row r="3288" spans="1:12">
      <c r="A3288" t="s">
        <v>62</v>
      </c>
      <c r="B3288" t="s">
        <v>1033</v>
      </c>
      <c r="C3288" t="s">
        <v>1386</v>
      </c>
      <c r="D3288" t="s">
        <v>1405</v>
      </c>
      <c r="E3288" t="s">
        <v>1409</v>
      </c>
      <c r="F3288" t="s">
        <v>19</v>
      </c>
      <c r="G3288">
        <v>77.5</v>
      </c>
      <c r="H3288">
        <v>78</v>
      </c>
      <c r="I3288" t="s">
        <v>1411</v>
      </c>
      <c r="J3288">
        <v>0.5</v>
      </c>
      <c r="K3288" t="s">
        <v>1415</v>
      </c>
      <c r="L3288" t="s">
        <v>1422</v>
      </c>
    </row>
    <row r="3289" spans="1:12">
      <c r="A3289" t="s">
        <v>62</v>
      </c>
      <c r="B3289" t="s">
        <v>642</v>
      </c>
      <c r="C3289" t="s">
        <v>1388</v>
      </c>
      <c r="D3289" t="s">
        <v>1405</v>
      </c>
      <c r="E3289" t="s">
        <v>1409</v>
      </c>
      <c r="F3289" t="s">
        <v>19</v>
      </c>
      <c r="G3289">
        <v>77.59999999999999</v>
      </c>
      <c r="H3289">
        <v>78</v>
      </c>
      <c r="I3289" t="s">
        <v>1411</v>
      </c>
      <c r="J3289">
        <v>0.4</v>
      </c>
      <c r="K3289" t="s">
        <v>1415</v>
      </c>
      <c r="L3289" t="s">
        <v>1422</v>
      </c>
    </row>
    <row r="3290" spans="1:12">
      <c r="A3290" t="s">
        <v>62</v>
      </c>
      <c r="B3290" t="s">
        <v>506</v>
      </c>
      <c r="C3290" t="s">
        <v>1388</v>
      </c>
      <c r="D3290" t="s">
        <v>1404</v>
      </c>
      <c r="E3290" t="s">
        <v>1407</v>
      </c>
      <c r="F3290" t="s">
        <v>19</v>
      </c>
      <c r="G3290">
        <v>77.59999999999999</v>
      </c>
      <c r="H3290">
        <v>78</v>
      </c>
      <c r="I3290" t="s">
        <v>1411</v>
      </c>
      <c r="J3290">
        <v>0.4</v>
      </c>
      <c r="K3290" t="s">
        <v>1415</v>
      </c>
      <c r="L3290" t="s">
        <v>1422</v>
      </c>
    </row>
    <row r="3291" spans="1:12">
      <c r="A3291" t="s">
        <v>62</v>
      </c>
      <c r="B3291" t="s">
        <v>1301</v>
      </c>
      <c r="C3291" t="s">
        <v>1387</v>
      </c>
      <c r="D3291" t="s">
        <v>1403</v>
      </c>
      <c r="E3291" t="s">
        <v>1409</v>
      </c>
      <c r="F3291" t="s">
        <v>19</v>
      </c>
      <c r="G3291">
        <v>77.59999999999999</v>
      </c>
      <c r="H3291">
        <v>78</v>
      </c>
      <c r="I3291" t="s">
        <v>1411</v>
      </c>
      <c r="J3291">
        <v>0.4</v>
      </c>
      <c r="K3291" t="s">
        <v>1415</v>
      </c>
      <c r="L3291" t="s">
        <v>1422</v>
      </c>
    </row>
    <row r="3292" spans="1:12">
      <c r="A3292" t="s">
        <v>62</v>
      </c>
      <c r="B3292" t="s">
        <v>1302</v>
      </c>
      <c r="C3292" t="s">
        <v>1397</v>
      </c>
      <c r="D3292" t="s">
        <v>1405</v>
      </c>
      <c r="E3292" t="s">
        <v>1408</v>
      </c>
      <c r="F3292" t="s">
        <v>19</v>
      </c>
      <c r="G3292">
        <v>77.59999999999999</v>
      </c>
      <c r="H3292">
        <v>78</v>
      </c>
      <c r="I3292" t="s">
        <v>1411</v>
      </c>
      <c r="J3292">
        <v>0.4</v>
      </c>
      <c r="K3292" t="s">
        <v>1415</v>
      </c>
      <c r="L3292" t="s">
        <v>1422</v>
      </c>
    </row>
    <row r="3293" spans="1:12">
      <c r="A3293" t="s">
        <v>62</v>
      </c>
      <c r="B3293" t="s">
        <v>404</v>
      </c>
      <c r="C3293" t="s">
        <v>1388</v>
      </c>
      <c r="D3293" t="s">
        <v>1403</v>
      </c>
      <c r="E3293" t="s">
        <v>1409</v>
      </c>
      <c r="F3293" t="s">
        <v>19</v>
      </c>
      <c r="G3293">
        <v>77.59999999999999</v>
      </c>
      <c r="H3293">
        <v>78</v>
      </c>
      <c r="I3293" t="s">
        <v>1411</v>
      </c>
      <c r="J3293">
        <v>0.4</v>
      </c>
      <c r="K3293" t="s">
        <v>1415</v>
      </c>
      <c r="L3293" t="s">
        <v>1422</v>
      </c>
    </row>
    <row r="3294" spans="1:12">
      <c r="A3294" t="s">
        <v>62</v>
      </c>
      <c r="B3294" t="s">
        <v>1303</v>
      </c>
      <c r="C3294" t="s">
        <v>1381</v>
      </c>
      <c r="D3294" t="s">
        <v>1404</v>
      </c>
      <c r="E3294" t="s">
        <v>1409</v>
      </c>
      <c r="F3294" t="s">
        <v>19</v>
      </c>
      <c r="G3294">
        <v>77.59999999999999</v>
      </c>
      <c r="H3294">
        <v>78</v>
      </c>
      <c r="I3294" t="s">
        <v>1411</v>
      </c>
      <c r="J3294">
        <v>0.4</v>
      </c>
      <c r="K3294" t="s">
        <v>1415</v>
      </c>
      <c r="L3294" t="s">
        <v>1422</v>
      </c>
    </row>
    <row r="3295" spans="1:12">
      <c r="A3295" t="s">
        <v>62</v>
      </c>
      <c r="B3295" t="s">
        <v>1304</v>
      </c>
      <c r="C3295" t="s">
        <v>1387</v>
      </c>
      <c r="D3295" t="s">
        <v>1406</v>
      </c>
      <c r="E3295" t="s">
        <v>1409</v>
      </c>
      <c r="F3295" t="s">
        <v>19</v>
      </c>
      <c r="G3295">
        <v>77.59999999999999</v>
      </c>
      <c r="H3295">
        <v>78</v>
      </c>
      <c r="I3295" t="s">
        <v>1411</v>
      </c>
      <c r="J3295">
        <v>0.4</v>
      </c>
      <c r="K3295" t="s">
        <v>1415</v>
      </c>
      <c r="L3295" t="s">
        <v>1422</v>
      </c>
    </row>
    <row r="3296" spans="1:12">
      <c r="A3296" t="s">
        <v>62</v>
      </c>
      <c r="B3296" t="s">
        <v>785</v>
      </c>
      <c r="C3296" t="s">
        <v>1391</v>
      </c>
      <c r="D3296" t="s">
        <v>1405</v>
      </c>
      <c r="E3296" t="s">
        <v>1408</v>
      </c>
      <c r="F3296" t="s">
        <v>19</v>
      </c>
      <c r="G3296">
        <v>77.59999999999999</v>
      </c>
      <c r="H3296">
        <v>78</v>
      </c>
      <c r="I3296" t="s">
        <v>1411</v>
      </c>
      <c r="J3296">
        <v>0.4</v>
      </c>
      <c r="K3296" t="s">
        <v>1415</v>
      </c>
      <c r="L3296" t="s">
        <v>1422</v>
      </c>
    </row>
    <row r="3297" spans="1:12">
      <c r="A3297" t="s">
        <v>62</v>
      </c>
      <c r="B3297" t="s">
        <v>958</v>
      </c>
      <c r="C3297" t="s">
        <v>1379</v>
      </c>
      <c r="D3297" t="s">
        <v>1406</v>
      </c>
      <c r="E3297" t="s">
        <v>1409</v>
      </c>
      <c r="F3297" t="s">
        <v>19</v>
      </c>
      <c r="G3297">
        <v>77.59999999999999</v>
      </c>
      <c r="H3297">
        <v>78</v>
      </c>
      <c r="I3297" t="s">
        <v>1411</v>
      </c>
      <c r="J3297">
        <v>0.4</v>
      </c>
      <c r="K3297" t="s">
        <v>1415</v>
      </c>
      <c r="L3297" t="s">
        <v>1422</v>
      </c>
    </row>
    <row r="3298" spans="1:12">
      <c r="A3298" t="s">
        <v>62</v>
      </c>
      <c r="B3298" t="s">
        <v>1305</v>
      </c>
      <c r="C3298" t="s">
        <v>1397</v>
      </c>
      <c r="D3298" t="s">
        <v>1406</v>
      </c>
      <c r="E3298" t="s">
        <v>1407</v>
      </c>
      <c r="F3298" t="s">
        <v>19</v>
      </c>
      <c r="G3298">
        <v>77.59999999999999</v>
      </c>
      <c r="H3298">
        <v>78</v>
      </c>
      <c r="I3298" t="s">
        <v>1411</v>
      </c>
      <c r="J3298">
        <v>0.4</v>
      </c>
      <c r="K3298" t="s">
        <v>1415</v>
      </c>
      <c r="L3298" t="s">
        <v>1422</v>
      </c>
    </row>
    <row r="3299" spans="1:12">
      <c r="A3299" t="s">
        <v>62</v>
      </c>
      <c r="B3299" t="s">
        <v>517</v>
      </c>
      <c r="C3299" t="s">
        <v>1381</v>
      </c>
      <c r="D3299" t="s">
        <v>1405</v>
      </c>
      <c r="E3299" t="s">
        <v>1409</v>
      </c>
      <c r="F3299" t="s">
        <v>19</v>
      </c>
      <c r="G3299">
        <v>77.59999999999999</v>
      </c>
      <c r="H3299">
        <v>78</v>
      </c>
      <c r="I3299" t="s">
        <v>1411</v>
      </c>
      <c r="J3299">
        <v>0.4</v>
      </c>
      <c r="K3299" t="s">
        <v>1415</v>
      </c>
      <c r="L3299" t="s">
        <v>1422</v>
      </c>
    </row>
    <row r="3300" spans="1:12">
      <c r="A3300" t="s">
        <v>62</v>
      </c>
      <c r="B3300" t="s">
        <v>1306</v>
      </c>
      <c r="C3300" t="s">
        <v>1387</v>
      </c>
      <c r="D3300" t="s">
        <v>1405</v>
      </c>
      <c r="E3300" t="s">
        <v>1409</v>
      </c>
      <c r="F3300" t="s">
        <v>19</v>
      </c>
      <c r="G3300">
        <v>77.59999999999999</v>
      </c>
      <c r="H3300">
        <v>78</v>
      </c>
      <c r="I3300" t="s">
        <v>1411</v>
      </c>
      <c r="J3300">
        <v>0.4</v>
      </c>
      <c r="K3300" t="s">
        <v>1415</v>
      </c>
      <c r="L3300" t="s">
        <v>1422</v>
      </c>
    </row>
    <row r="3301" spans="1:12">
      <c r="A3301" t="s">
        <v>62</v>
      </c>
      <c r="B3301" t="s">
        <v>172</v>
      </c>
      <c r="C3301" t="s">
        <v>1384</v>
      </c>
      <c r="D3301" t="s">
        <v>1403</v>
      </c>
      <c r="E3301" t="s">
        <v>1408</v>
      </c>
      <c r="F3301" t="s">
        <v>19</v>
      </c>
      <c r="G3301">
        <v>77.7</v>
      </c>
      <c r="H3301">
        <v>78</v>
      </c>
      <c r="I3301" t="s">
        <v>1411</v>
      </c>
      <c r="J3301">
        <v>0.3</v>
      </c>
      <c r="K3301" t="s">
        <v>1415</v>
      </c>
      <c r="L3301" t="s">
        <v>1422</v>
      </c>
    </row>
    <row r="3302" spans="1:12">
      <c r="A3302" t="s">
        <v>62</v>
      </c>
      <c r="B3302" t="s">
        <v>757</v>
      </c>
      <c r="C3302" t="s">
        <v>1384</v>
      </c>
      <c r="D3302" t="s">
        <v>1405</v>
      </c>
      <c r="E3302" t="s">
        <v>1409</v>
      </c>
      <c r="F3302" t="s">
        <v>19</v>
      </c>
      <c r="G3302">
        <v>77.7</v>
      </c>
      <c r="H3302">
        <v>78</v>
      </c>
      <c r="I3302" t="s">
        <v>1411</v>
      </c>
      <c r="J3302">
        <v>0.3</v>
      </c>
      <c r="K3302" t="s">
        <v>1415</v>
      </c>
      <c r="L3302" t="s">
        <v>1422</v>
      </c>
    </row>
    <row r="3303" spans="1:12">
      <c r="A3303" t="s">
        <v>62</v>
      </c>
      <c r="B3303" t="s">
        <v>144</v>
      </c>
      <c r="C3303" t="s">
        <v>1380</v>
      </c>
      <c r="D3303" t="s">
        <v>1403</v>
      </c>
      <c r="E3303" t="s">
        <v>1408</v>
      </c>
      <c r="F3303" t="s">
        <v>19</v>
      </c>
      <c r="G3303">
        <v>77.7</v>
      </c>
      <c r="H3303">
        <v>78</v>
      </c>
      <c r="I3303" t="s">
        <v>1411</v>
      </c>
      <c r="J3303">
        <v>0.3</v>
      </c>
      <c r="K3303" t="s">
        <v>1415</v>
      </c>
      <c r="L3303" t="s">
        <v>1422</v>
      </c>
    </row>
    <row r="3304" spans="1:12">
      <c r="A3304" t="s">
        <v>62</v>
      </c>
      <c r="B3304" t="s">
        <v>616</v>
      </c>
      <c r="C3304" t="s">
        <v>1389</v>
      </c>
      <c r="D3304" t="s">
        <v>1406</v>
      </c>
      <c r="E3304" t="s">
        <v>1408</v>
      </c>
      <c r="F3304" t="s">
        <v>19</v>
      </c>
      <c r="G3304">
        <v>77.7</v>
      </c>
      <c r="H3304">
        <v>78</v>
      </c>
      <c r="I3304" t="s">
        <v>1411</v>
      </c>
      <c r="J3304">
        <v>0.3</v>
      </c>
      <c r="K3304" t="s">
        <v>1415</v>
      </c>
      <c r="L3304" t="s">
        <v>1422</v>
      </c>
    </row>
    <row r="3305" spans="1:12">
      <c r="A3305" t="s">
        <v>62</v>
      </c>
      <c r="B3305" t="s">
        <v>892</v>
      </c>
      <c r="C3305" t="s">
        <v>1385</v>
      </c>
      <c r="D3305" t="s">
        <v>1405</v>
      </c>
      <c r="E3305" t="s">
        <v>1409</v>
      </c>
      <c r="F3305" t="s">
        <v>19</v>
      </c>
      <c r="G3305">
        <v>77.7</v>
      </c>
      <c r="H3305">
        <v>78</v>
      </c>
      <c r="I3305" t="s">
        <v>1411</v>
      </c>
      <c r="J3305">
        <v>0.3</v>
      </c>
      <c r="K3305" t="s">
        <v>1415</v>
      </c>
      <c r="L3305" t="s">
        <v>1422</v>
      </c>
    </row>
    <row r="3306" spans="1:12">
      <c r="A3306" t="s">
        <v>62</v>
      </c>
      <c r="B3306" t="s">
        <v>881</v>
      </c>
      <c r="C3306" t="s">
        <v>1389</v>
      </c>
      <c r="D3306" t="s">
        <v>1405</v>
      </c>
      <c r="E3306" t="s">
        <v>1408</v>
      </c>
      <c r="F3306" t="s">
        <v>19</v>
      </c>
      <c r="G3306">
        <v>77.7</v>
      </c>
      <c r="H3306">
        <v>78</v>
      </c>
      <c r="I3306" t="s">
        <v>1411</v>
      </c>
      <c r="J3306">
        <v>0.3</v>
      </c>
      <c r="K3306" t="s">
        <v>1415</v>
      </c>
      <c r="L3306" t="s">
        <v>1422</v>
      </c>
    </row>
    <row r="3307" spans="1:12">
      <c r="A3307" t="s">
        <v>62</v>
      </c>
      <c r="B3307" t="s">
        <v>1238</v>
      </c>
      <c r="C3307" t="s">
        <v>1392</v>
      </c>
      <c r="D3307" t="s">
        <v>1404</v>
      </c>
      <c r="E3307" t="s">
        <v>1407</v>
      </c>
      <c r="F3307" t="s">
        <v>19</v>
      </c>
      <c r="G3307">
        <v>77.7</v>
      </c>
      <c r="H3307">
        <v>78</v>
      </c>
      <c r="I3307" t="s">
        <v>1411</v>
      </c>
      <c r="J3307">
        <v>0.3</v>
      </c>
      <c r="K3307" t="s">
        <v>1415</v>
      </c>
      <c r="L3307" t="s">
        <v>1422</v>
      </c>
    </row>
    <row r="3308" spans="1:12">
      <c r="A3308" t="s">
        <v>62</v>
      </c>
      <c r="B3308" t="s">
        <v>716</v>
      </c>
      <c r="C3308" t="s">
        <v>1379</v>
      </c>
      <c r="D3308" t="s">
        <v>1403</v>
      </c>
      <c r="E3308" t="s">
        <v>1407</v>
      </c>
      <c r="F3308" t="s">
        <v>19</v>
      </c>
      <c r="G3308">
        <v>77.7</v>
      </c>
      <c r="H3308">
        <v>78</v>
      </c>
      <c r="I3308" t="s">
        <v>1411</v>
      </c>
      <c r="J3308">
        <v>0.3</v>
      </c>
      <c r="K3308" t="s">
        <v>1415</v>
      </c>
      <c r="L3308" t="s">
        <v>1422</v>
      </c>
    </row>
    <row r="3309" spans="1:12">
      <c r="A3309" t="s">
        <v>62</v>
      </c>
      <c r="B3309" t="s">
        <v>617</v>
      </c>
      <c r="C3309" t="s">
        <v>1383</v>
      </c>
      <c r="D3309" t="s">
        <v>1405</v>
      </c>
      <c r="E3309" t="s">
        <v>1409</v>
      </c>
      <c r="F3309" t="s">
        <v>19</v>
      </c>
      <c r="G3309">
        <v>77.7</v>
      </c>
      <c r="H3309">
        <v>78</v>
      </c>
      <c r="I3309" t="s">
        <v>1411</v>
      </c>
      <c r="J3309">
        <v>0.3</v>
      </c>
      <c r="K3309" t="s">
        <v>1415</v>
      </c>
      <c r="L3309" t="s">
        <v>1422</v>
      </c>
    </row>
    <row r="3310" spans="1:12">
      <c r="A3310" t="s">
        <v>62</v>
      </c>
      <c r="B3310" t="s">
        <v>988</v>
      </c>
      <c r="C3310" t="s">
        <v>1399</v>
      </c>
      <c r="D3310" t="s">
        <v>1403</v>
      </c>
      <c r="E3310" t="s">
        <v>1408</v>
      </c>
      <c r="F3310" t="s">
        <v>19</v>
      </c>
      <c r="G3310">
        <v>77.7</v>
      </c>
      <c r="H3310">
        <v>78</v>
      </c>
      <c r="I3310" t="s">
        <v>1411</v>
      </c>
      <c r="J3310">
        <v>0.3</v>
      </c>
      <c r="K3310" t="s">
        <v>1415</v>
      </c>
      <c r="L3310" t="s">
        <v>1422</v>
      </c>
    </row>
    <row r="3311" spans="1:12">
      <c r="A3311" t="s">
        <v>62</v>
      </c>
      <c r="B3311" t="s">
        <v>163</v>
      </c>
      <c r="C3311" t="s">
        <v>1395</v>
      </c>
      <c r="D3311" t="s">
        <v>1406</v>
      </c>
      <c r="E3311" t="s">
        <v>1408</v>
      </c>
      <c r="F3311" t="s">
        <v>19</v>
      </c>
      <c r="G3311">
        <v>77.7</v>
      </c>
      <c r="H3311">
        <v>78</v>
      </c>
      <c r="I3311" t="s">
        <v>1411</v>
      </c>
      <c r="J3311">
        <v>0.3</v>
      </c>
      <c r="K3311" t="s">
        <v>1415</v>
      </c>
      <c r="L3311" t="s">
        <v>1422</v>
      </c>
    </row>
    <row r="3312" spans="1:12">
      <c r="A3312" t="s">
        <v>62</v>
      </c>
      <c r="B3312" t="s">
        <v>1307</v>
      </c>
      <c r="C3312" t="s">
        <v>1396</v>
      </c>
      <c r="D3312" t="s">
        <v>1406</v>
      </c>
      <c r="E3312" t="s">
        <v>1408</v>
      </c>
      <c r="F3312" t="s">
        <v>19</v>
      </c>
      <c r="G3312">
        <v>77.8</v>
      </c>
      <c r="H3312">
        <v>78</v>
      </c>
      <c r="I3312" t="s">
        <v>1411</v>
      </c>
      <c r="J3312">
        <v>0.2</v>
      </c>
      <c r="K3312" t="s">
        <v>1415</v>
      </c>
      <c r="L3312" t="s">
        <v>1422</v>
      </c>
    </row>
    <row r="3313" spans="1:12">
      <c r="A3313" t="s">
        <v>62</v>
      </c>
      <c r="B3313" t="s">
        <v>182</v>
      </c>
      <c r="C3313" t="s">
        <v>1398</v>
      </c>
      <c r="D3313" t="s">
        <v>1406</v>
      </c>
      <c r="E3313" t="s">
        <v>1408</v>
      </c>
      <c r="F3313" t="s">
        <v>19</v>
      </c>
      <c r="G3313">
        <v>77.8</v>
      </c>
      <c r="H3313">
        <v>78</v>
      </c>
      <c r="I3313" t="s">
        <v>1411</v>
      </c>
      <c r="J3313">
        <v>0.2</v>
      </c>
      <c r="K3313" t="s">
        <v>1415</v>
      </c>
      <c r="L3313" t="s">
        <v>1422</v>
      </c>
    </row>
    <row r="3314" spans="1:12">
      <c r="A3314" t="s">
        <v>62</v>
      </c>
      <c r="B3314" t="s">
        <v>904</v>
      </c>
      <c r="C3314" t="s">
        <v>1396</v>
      </c>
      <c r="D3314" t="s">
        <v>1404</v>
      </c>
      <c r="E3314" t="s">
        <v>1408</v>
      </c>
      <c r="F3314" t="s">
        <v>19</v>
      </c>
      <c r="G3314">
        <v>77.8</v>
      </c>
      <c r="H3314">
        <v>78</v>
      </c>
      <c r="I3314" t="s">
        <v>1411</v>
      </c>
      <c r="J3314">
        <v>0.2</v>
      </c>
      <c r="K3314" t="s">
        <v>1415</v>
      </c>
      <c r="L3314" t="s">
        <v>1422</v>
      </c>
    </row>
    <row r="3315" spans="1:12">
      <c r="A3315" t="s">
        <v>62</v>
      </c>
      <c r="B3315" t="s">
        <v>1308</v>
      </c>
      <c r="C3315" t="s">
        <v>1384</v>
      </c>
      <c r="D3315" t="s">
        <v>1404</v>
      </c>
      <c r="E3315" t="s">
        <v>1408</v>
      </c>
      <c r="F3315" t="s">
        <v>19</v>
      </c>
      <c r="G3315">
        <v>77.8</v>
      </c>
      <c r="H3315">
        <v>78</v>
      </c>
      <c r="I3315" t="s">
        <v>1411</v>
      </c>
      <c r="J3315">
        <v>0.2</v>
      </c>
      <c r="K3315" t="s">
        <v>1415</v>
      </c>
      <c r="L3315" t="s">
        <v>1422</v>
      </c>
    </row>
    <row r="3316" spans="1:12">
      <c r="A3316" t="s">
        <v>62</v>
      </c>
      <c r="B3316" t="s">
        <v>161</v>
      </c>
      <c r="C3316" t="s">
        <v>1402</v>
      </c>
      <c r="D3316" t="s">
        <v>1404</v>
      </c>
      <c r="E3316" t="s">
        <v>1408</v>
      </c>
      <c r="F3316" t="s">
        <v>19</v>
      </c>
      <c r="G3316">
        <v>77.8</v>
      </c>
      <c r="H3316">
        <v>78</v>
      </c>
      <c r="I3316" t="s">
        <v>1411</v>
      </c>
      <c r="J3316">
        <v>0.2</v>
      </c>
      <c r="K3316" t="s">
        <v>1415</v>
      </c>
      <c r="L3316" t="s">
        <v>1422</v>
      </c>
    </row>
    <row r="3317" spans="1:12">
      <c r="A3317" t="s">
        <v>62</v>
      </c>
      <c r="B3317" t="s">
        <v>186</v>
      </c>
      <c r="C3317" t="s">
        <v>1399</v>
      </c>
      <c r="D3317" t="s">
        <v>1406</v>
      </c>
      <c r="E3317" t="s">
        <v>1408</v>
      </c>
      <c r="F3317" t="s">
        <v>19</v>
      </c>
      <c r="G3317">
        <v>77.8</v>
      </c>
      <c r="H3317">
        <v>78</v>
      </c>
      <c r="I3317" t="s">
        <v>1411</v>
      </c>
      <c r="J3317">
        <v>0.2</v>
      </c>
      <c r="K3317" t="s">
        <v>1415</v>
      </c>
      <c r="L3317" t="s">
        <v>1422</v>
      </c>
    </row>
    <row r="3318" spans="1:12">
      <c r="A3318" t="s">
        <v>62</v>
      </c>
      <c r="B3318" t="s">
        <v>792</v>
      </c>
      <c r="C3318" t="s">
        <v>1385</v>
      </c>
      <c r="D3318" t="s">
        <v>1406</v>
      </c>
      <c r="E3318" t="s">
        <v>1408</v>
      </c>
      <c r="F3318" t="s">
        <v>19</v>
      </c>
      <c r="G3318">
        <v>77.8</v>
      </c>
      <c r="H3318">
        <v>78</v>
      </c>
      <c r="I3318" t="s">
        <v>1411</v>
      </c>
      <c r="J3318">
        <v>0.2</v>
      </c>
      <c r="K3318" t="s">
        <v>1415</v>
      </c>
      <c r="L3318" t="s">
        <v>1422</v>
      </c>
    </row>
    <row r="3319" spans="1:12">
      <c r="A3319" t="s">
        <v>62</v>
      </c>
      <c r="B3319" t="s">
        <v>841</v>
      </c>
      <c r="C3319" t="s">
        <v>1390</v>
      </c>
      <c r="D3319" t="s">
        <v>1403</v>
      </c>
      <c r="E3319" t="s">
        <v>1408</v>
      </c>
      <c r="F3319" t="s">
        <v>19</v>
      </c>
      <c r="G3319">
        <v>77.8</v>
      </c>
      <c r="H3319">
        <v>78</v>
      </c>
      <c r="I3319" t="s">
        <v>1411</v>
      </c>
      <c r="J3319">
        <v>0.2</v>
      </c>
      <c r="K3319" t="s">
        <v>1415</v>
      </c>
      <c r="L3319" t="s">
        <v>1422</v>
      </c>
    </row>
    <row r="3320" spans="1:12">
      <c r="A3320" t="s">
        <v>62</v>
      </c>
      <c r="B3320" t="s">
        <v>1309</v>
      </c>
      <c r="C3320" t="s">
        <v>1389</v>
      </c>
      <c r="D3320" t="s">
        <v>1404</v>
      </c>
      <c r="E3320" t="s">
        <v>1409</v>
      </c>
      <c r="F3320" t="s">
        <v>19</v>
      </c>
      <c r="G3320">
        <v>77.8</v>
      </c>
      <c r="H3320">
        <v>78</v>
      </c>
      <c r="I3320" t="s">
        <v>1411</v>
      </c>
      <c r="J3320">
        <v>0.2</v>
      </c>
      <c r="K3320" t="s">
        <v>1415</v>
      </c>
      <c r="L3320" t="s">
        <v>1422</v>
      </c>
    </row>
    <row r="3321" spans="1:12">
      <c r="A3321" t="s">
        <v>62</v>
      </c>
      <c r="B3321" t="s">
        <v>821</v>
      </c>
      <c r="C3321" t="s">
        <v>1380</v>
      </c>
      <c r="D3321" t="s">
        <v>1404</v>
      </c>
      <c r="E3321" t="s">
        <v>1409</v>
      </c>
      <c r="F3321" t="s">
        <v>19</v>
      </c>
      <c r="G3321">
        <v>77.90000000000001</v>
      </c>
      <c r="H3321">
        <v>78</v>
      </c>
      <c r="I3321" t="s">
        <v>1411</v>
      </c>
      <c r="J3321">
        <v>0.1</v>
      </c>
      <c r="K3321" t="s">
        <v>1415</v>
      </c>
      <c r="L3321" t="s">
        <v>1422</v>
      </c>
    </row>
    <row r="3322" spans="1:12">
      <c r="A3322" t="s">
        <v>62</v>
      </c>
      <c r="B3322" t="s">
        <v>83</v>
      </c>
      <c r="C3322" t="s">
        <v>1393</v>
      </c>
      <c r="D3322" t="s">
        <v>1404</v>
      </c>
      <c r="E3322" t="s">
        <v>1407</v>
      </c>
      <c r="F3322" t="s">
        <v>19</v>
      </c>
      <c r="G3322">
        <v>77.90000000000001</v>
      </c>
      <c r="H3322">
        <v>78</v>
      </c>
      <c r="I3322" t="s">
        <v>1411</v>
      </c>
      <c r="J3322">
        <v>0.1</v>
      </c>
      <c r="K3322" t="s">
        <v>1415</v>
      </c>
      <c r="L3322" t="s">
        <v>1422</v>
      </c>
    </row>
    <row r="3323" spans="1:12">
      <c r="A3323" t="s">
        <v>62</v>
      </c>
      <c r="B3323" t="s">
        <v>995</v>
      </c>
      <c r="C3323" t="s">
        <v>1395</v>
      </c>
      <c r="D3323" t="s">
        <v>1406</v>
      </c>
      <c r="E3323" t="s">
        <v>1408</v>
      </c>
      <c r="F3323" t="s">
        <v>19</v>
      </c>
      <c r="G3323">
        <v>77.90000000000001</v>
      </c>
      <c r="H3323">
        <v>78</v>
      </c>
      <c r="I3323" t="s">
        <v>1411</v>
      </c>
      <c r="J3323">
        <v>0.1</v>
      </c>
      <c r="K3323" t="s">
        <v>1415</v>
      </c>
      <c r="L3323" t="s">
        <v>1422</v>
      </c>
    </row>
    <row r="3324" spans="1:12">
      <c r="A3324" t="s">
        <v>62</v>
      </c>
      <c r="B3324" t="s">
        <v>235</v>
      </c>
      <c r="C3324" t="s">
        <v>1390</v>
      </c>
      <c r="D3324" t="s">
        <v>1404</v>
      </c>
      <c r="E3324" t="s">
        <v>1408</v>
      </c>
      <c r="F3324" t="s">
        <v>19</v>
      </c>
      <c r="G3324">
        <v>77.90000000000001</v>
      </c>
      <c r="H3324">
        <v>78</v>
      </c>
      <c r="I3324" t="s">
        <v>1411</v>
      </c>
      <c r="J3324">
        <v>0.1</v>
      </c>
      <c r="K3324" t="s">
        <v>1415</v>
      </c>
      <c r="L3324" t="s">
        <v>1422</v>
      </c>
    </row>
    <row r="3325" spans="1:12">
      <c r="A3325" t="s">
        <v>62</v>
      </c>
      <c r="B3325" t="s">
        <v>1089</v>
      </c>
      <c r="C3325" t="s">
        <v>1383</v>
      </c>
      <c r="D3325" t="s">
        <v>1404</v>
      </c>
      <c r="E3325" t="s">
        <v>1407</v>
      </c>
      <c r="F3325" t="s">
        <v>19</v>
      </c>
      <c r="G3325">
        <v>77.90000000000001</v>
      </c>
      <c r="H3325">
        <v>78</v>
      </c>
      <c r="I3325" t="s">
        <v>1411</v>
      </c>
      <c r="J3325">
        <v>0.1</v>
      </c>
      <c r="K3325" t="s">
        <v>1415</v>
      </c>
      <c r="L3325" t="s">
        <v>1422</v>
      </c>
    </row>
    <row r="3326" spans="1:12">
      <c r="A3326" t="s">
        <v>62</v>
      </c>
      <c r="B3326" t="s">
        <v>750</v>
      </c>
      <c r="C3326" t="s">
        <v>1387</v>
      </c>
      <c r="D3326" t="s">
        <v>1406</v>
      </c>
      <c r="E3326" t="s">
        <v>1409</v>
      </c>
      <c r="F3326" t="s">
        <v>19</v>
      </c>
      <c r="G3326">
        <v>77.90000000000001</v>
      </c>
      <c r="H3326">
        <v>78</v>
      </c>
      <c r="I3326" t="s">
        <v>1411</v>
      </c>
      <c r="J3326">
        <v>0.1</v>
      </c>
      <c r="K3326" t="s">
        <v>1415</v>
      </c>
      <c r="L3326" t="s">
        <v>1422</v>
      </c>
    </row>
    <row r="3327" spans="1:12">
      <c r="A3327" t="s">
        <v>62</v>
      </c>
      <c r="B3327" t="s">
        <v>797</v>
      </c>
      <c r="C3327" t="s">
        <v>1402</v>
      </c>
      <c r="D3327" t="s">
        <v>1406</v>
      </c>
      <c r="E3327" t="s">
        <v>1408</v>
      </c>
      <c r="F3327" t="s">
        <v>19</v>
      </c>
      <c r="G3327">
        <v>77.90000000000001</v>
      </c>
      <c r="H3327">
        <v>78</v>
      </c>
      <c r="I3327" t="s">
        <v>1411</v>
      </c>
      <c r="J3327">
        <v>0.1</v>
      </c>
      <c r="K3327" t="s">
        <v>1415</v>
      </c>
      <c r="L3327" t="s">
        <v>1422</v>
      </c>
    </row>
    <row r="3328" spans="1:12">
      <c r="A3328" t="s">
        <v>62</v>
      </c>
      <c r="B3328" t="s">
        <v>1310</v>
      </c>
      <c r="C3328" t="s">
        <v>1384</v>
      </c>
      <c r="D3328" t="s">
        <v>1404</v>
      </c>
      <c r="E3328" t="s">
        <v>1408</v>
      </c>
      <c r="F3328" t="s">
        <v>19</v>
      </c>
      <c r="G3328">
        <v>77.90000000000001</v>
      </c>
      <c r="H3328">
        <v>78</v>
      </c>
      <c r="I3328" t="s">
        <v>1411</v>
      </c>
      <c r="J3328">
        <v>0.1</v>
      </c>
      <c r="K3328" t="s">
        <v>1415</v>
      </c>
      <c r="L3328" t="s">
        <v>1422</v>
      </c>
    </row>
    <row r="3329" spans="1:12">
      <c r="A3329" t="s">
        <v>62</v>
      </c>
      <c r="B3329" t="s">
        <v>326</v>
      </c>
      <c r="C3329" t="s">
        <v>1380</v>
      </c>
      <c r="D3329" t="s">
        <v>1404</v>
      </c>
      <c r="E3329" t="s">
        <v>1408</v>
      </c>
      <c r="F3329" t="s">
        <v>19</v>
      </c>
      <c r="G3329">
        <v>77.90000000000001</v>
      </c>
      <c r="H3329">
        <v>78</v>
      </c>
      <c r="I3329" t="s">
        <v>1411</v>
      </c>
      <c r="J3329">
        <v>0.1</v>
      </c>
      <c r="K3329" t="s">
        <v>1415</v>
      </c>
      <c r="L3329" t="s">
        <v>1422</v>
      </c>
    </row>
    <row r="3330" spans="1:12">
      <c r="A3330" t="s">
        <v>62</v>
      </c>
      <c r="B3330" t="s">
        <v>1102</v>
      </c>
      <c r="C3330" t="s">
        <v>1383</v>
      </c>
      <c r="D3330" t="s">
        <v>1406</v>
      </c>
      <c r="E3330" t="s">
        <v>1407</v>
      </c>
      <c r="F3330" t="s">
        <v>19</v>
      </c>
      <c r="G3330">
        <v>77.90000000000001</v>
      </c>
      <c r="H3330">
        <v>78</v>
      </c>
      <c r="I3330" t="s">
        <v>1411</v>
      </c>
      <c r="J3330">
        <v>0.1</v>
      </c>
      <c r="K3330" t="s">
        <v>1415</v>
      </c>
      <c r="L3330" t="s">
        <v>1422</v>
      </c>
    </row>
    <row r="3331" spans="1:12">
      <c r="A3331" t="s">
        <v>62</v>
      </c>
      <c r="B3331" t="s">
        <v>510</v>
      </c>
      <c r="C3331" t="s">
        <v>1384</v>
      </c>
      <c r="D3331" t="s">
        <v>1405</v>
      </c>
      <c r="E3331" t="s">
        <v>1409</v>
      </c>
      <c r="F3331" t="s">
        <v>19</v>
      </c>
      <c r="G3331">
        <v>77.90000000000001</v>
      </c>
      <c r="H3331">
        <v>78</v>
      </c>
      <c r="I3331" t="s">
        <v>1411</v>
      </c>
      <c r="J3331">
        <v>0.1</v>
      </c>
      <c r="K3331" t="s">
        <v>1415</v>
      </c>
      <c r="L3331" t="s">
        <v>1422</v>
      </c>
    </row>
    <row r="3332" spans="1:12">
      <c r="A3332" t="s">
        <v>62</v>
      </c>
      <c r="B3332" t="s">
        <v>564</v>
      </c>
      <c r="C3332" t="s">
        <v>1387</v>
      </c>
      <c r="D3332" t="s">
        <v>1403</v>
      </c>
      <c r="E3332" t="s">
        <v>1409</v>
      </c>
      <c r="F3332" t="s">
        <v>19</v>
      </c>
      <c r="G3332">
        <v>77.90000000000001</v>
      </c>
      <c r="H3332">
        <v>78</v>
      </c>
      <c r="I3332" t="s">
        <v>1411</v>
      </c>
      <c r="J3332">
        <v>0.1</v>
      </c>
      <c r="K3332" t="s">
        <v>1415</v>
      </c>
      <c r="L3332" t="s">
        <v>1422</v>
      </c>
    </row>
    <row r="3333" spans="1:12">
      <c r="A3333" t="s">
        <v>62</v>
      </c>
      <c r="B3333" t="s">
        <v>1258</v>
      </c>
      <c r="C3333" t="s">
        <v>1395</v>
      </c>
      <c r="D3333" t="s">
        <v>1406</v>
      </c>
      <c r="E3333" t="s">
        <v>1409</v>
      </c>
      <c r="F3333" t="s">
        <v>19</v>
      </c>
      <c r="G3333">
        <v>77.90000000000001</v>
      </c>
      <c r="H3333">
        <v>78</v>
      </c>
      <c r="I3333" t="s">
        <v>1411</v>
      </c>
      <c r="J3333">
        <v>0.1</v>
      </c>
      <c r="K3333" t="s">
        <v>1415</v>
      </c>
      <c r="L3333" t="s">
        <v>1422</v>
      </c>
    </row>
    <row r="3334" spans="1:12">
      <c r="A3334" t="s">
        <v>62</v>
      </c>
      <c r="B3334" t="s">
        <v>725</v>
      </c>
      <c r="C3334" t="s">
        <v>1385</v>
      </c>
      <c r="D3334" t="s">
        <v>1405</v>
      </c>
      <c r="E3334" t="s">
        <v>1408</v>
      </c>
      <c r="F3334" t="s">
        <v>19</v>
      </c>
      <c r="G3334">
        <v>77.90000000000001</v>
      </c>
      <c r="H3334">
        <v>78</v>
      </c>
      <c r="I3334" t="s">
        <v>1411</v>
      </c>
      <c r="J3334">
        <v>0.1</v>
      </c>
      <c r="K3334" t="s">
        <v>1415</v>
      </c>
      <c r="L3334" t="s">
        <v>1422</v>
      </c>
    </row>
    <row r="3335" spans="1:12">
      <c r="A3335" t="s">
        <v>62</v>
      </c>
      <c r="B3335" t="s">
        <v>290</v>
      </c>
      <c r="C3335" t="s">
        <v>1388</v>
      </c>
      <c r="D3335" t="s">
        <v>1403</v>
      </c>
      <c r="E3335" t="s">
        <v>1408</v>
      </c>
      <c r="F3335" t="s">
        <v>19</v>
      </c>
      <c r="G3335">
        <v>77.90000000000001</v>
      </c>
      <c r="H3335">
        <v>78</v>
      </c>
      <c r="I3335" t="s">
        <v>1411</v>
      </c>
      <c r="J3335">
        <v>0.1</v>
      </c>
      <c r="K3335" t="s">
        <v>1415</v>
      </c>
      <c r="L3335" t="s">
        <v>1422</v>
      </c>
    </row>
    <row r="3336" spans="1:12">
      <c r="A3336" t="s">
        <v>62</v>
      </c>
      <c r="B3336" t="s">
        <v>775</v>
      </c>
      <c r="C3336" t="s">
        <v>1392</v>
      </c>
      <c r="D3336" t="s">
        <v>1406</v>
      </c>
      <c r="E3336" t="s">
        <v>1407</v>
      </c>
      <c r="F3336" t="s">
        <v>19</v>
      </c>
      <c r="G3336">
        <v>77.90000000000001</v>
      </c>
      <c r="H3336">
        <v>78</v>
      </c>
      <c r="I3336" t="s">
        <v>1411</v>
      </c>
      <c r="J3336">
        <v>0.1</v>
      </c>
      <c r="K3336" t="s">
        <v>1415</v>
      </c>
      <c r="L3336" t="s">
        <v>1422</v>
      </c>
    </row>
    <row r="3337" spans="1:12">
      <c r="A3337" t="s">
        <v>62</v>
      </c>
      <c r="B3337" t="s">
        <v>768</v>
      </c>
      <c r="C3337" t="s">
        <v>1388</v>
      </c>
      <c r="D3337" t="s">
        <v>1403</v>
      </c>
      <c r="E3337" t="s">
        <v>1409</v>
      </c>
      <c r="F3337" t="s">
        <v>18</v>
      </c>
      <c r="G3337">
        <v>18.9</v>
      </c>
      <c r="H3337">
        <v>25</v>
      </c>
      <c r="I3337" t="s">
        <v>1411</v>
      </c>
      <c r="J3337">
        <v>6.1</v>
      </c>
      <c r="K3337" t="s">
        <v>1415</v>
      </c>
      <c r="L3337" t="s">
        <v>1423</v>
      </c>
    </row>
    <row r="3338" spans="1:12">
      <c r="A3338" t="s">
        <v>62</v>
      </c>
      <c r="B3338" t="s">
        <v>440</v>
      </c>
      <c r="C3338" t="s">
        <v>1402</v>
      </c>
      <c r="D3338" t="s">
        <v>1405</v>
      </c>
      <c r="E3338" t="s">
        <v>1408</v>
      </c>
      <c r="F3338" t="s">
        <v>18</v>
      </c>
      <c r="G3338">
        <v>19</v>
      </c>
      <c r="H3338">
        <v>25</v>
      </c>
      <c r="I3338" t="s">
        <v>1411</v>
      </c>
      <c r="J3338">
        <v>6</v>
      </c>
      <c r="K3338" t="s">
        <v>1415</v>
      </c>
      <c r="L3338" t="s">
        <v>1423</v>
      </c>
    </row>
    <row r="3339" spans="1:12">
      <c r="A3339" t="s">
        <v>62</v>
      </c>
      <c r="B3339" t="s">
        <v>191</v>
      </c>
      <c r="C3339" t="s">
        <v>1399</v>
      </c>
      <c r="D3339" t="s">
        <v>1403</v>
      </c>
      <c r="E3339" t="s">
        <v>1408</v>
      </c>
      <c r="F3339" t="s">
        <v>18</v>
      </c>
      <c r="G3339">
        <v>19</v>
      </c>
      <c r="H3339">
        <v>25</v>
      </c>
      <c r="I3339" t="s">
        <v>1411</v>
      </c>
      <c r="J3339">
        <v>6</v>
      </c>
      <c r="K3339" t="s">
        <v>1415</v>
      </c>
      <c r="L3339" t="s">
        <v>1423</v>
      </c>
    </row>
    <row r="3340" spans="1:12">
      <c r="A3340" t="s">
        <v>62</v>
      </c>
      <c r="B3340" t="s">
        <v>88</v>
      </c>
      <c r="C3340" t="s">
        <v>1379</v>
      </c>
      <c r="D3340" t="s">
        <v>1405</v>
      </c>
      <c r="E3340" t="s">
        <v>1407</v>
      </c>
      <c r="F3340" t="s">
        <v>18</v>
      </c>
      <c r="G3340">
        <v>19.1</v>
      </c>
      <c r="H3340">
        <v>25</v>
      </c>
      <c r="I3340" t="s">
        <v>1411</v>
      </c>
      <c r="J3340">
        <v>5.9</v>
      </c>
      <c r="K3340" t="s">
        <v>1415</v>
      </c>
      <c r="L3340" t="s">
        <v>1423</v>
      </c>
    </row>
    <row r="3341" spans="1:12">
      <c r="A3341" t="s">
        <v>62</v>
      </c>
      <c r="B3341" t="s">
        <v>904</v>
      </c>
      <c r="C3341" t="s">
        <v>1396</v>
      </c>
      <c r="D3341" t="s">
        <v>1404</v>
      </c>
      <c r="E3341" t="s">
        <v>1408</v>
      </c>
      <c r="F3341" t="s">
        <v>18</v>
      </c>
      <c r="G3341">
        <v>19.1</v>
      </c>
      <c r="H3341">
        <v>25</v>
      </c>
      <c r="I3341" t="s">
        <v>1411</v>
      </c>
      <c r="J3341">
        <v>5.9</v>
      </c>
      <c r="K3341" t="s">
        <v>1415</v>
      </c>
      <c r="L3341" t="s">
        <v>1423</v>
      </c>
    </row>
    <row r="3342" spans="1:12">
      <c r="A3342" t="s">
        <v>62</v>
      </c>
      <c r="B3342" t="s">
        <v>821</v>
      </c>
      <c r="C3342" t="s">
        <v>1380</v>
      </c>
      <c r="D3342" t="s">
        <v>1404</v>
      </c>
      <c r="E3342" t="s">
        <v>1409</v>
      </c>
      <c r="F3342" t="s">
        <v>18</v>
      </c>
      <c r="G3342">
        <v>19.2</v>
      </c>
      <c r="H3342">
        <v>25</v>
      </c>
      <c r="I3342" t="s">
        <v>1411</v>
      </c>
      <c r="J3342">
        <v>5.8</v>
      </c>
      <c r="K3342" t="s">
        <v>1415</v>
      </c>
      <c r="L3342" t="s">
        <v>1423</v>
      </c>
    </row>
    <row r="3343" spans="1:12">
      <c r="A3343" t="s">
        <v>62</v>
      </c>
      <c r="B3343" t="s">
        <v>177</v>
      </c>
      <c r="C3343" t="s">
        <v>1390</v>
      </c>
      <c r="D3343" t="s">
        <v>1405</v>
      </c>
      <c r="E3343" t="s">
        <v>1408</v>
      </c>
      <c r="F3343" t="s">
        <v>18</v>
      </c>
      <c r="G3343">
        <v>19.2</v>
      </c>
      <c r="H3343">
        <v>25</v>
      </c>
      <c r="I3343" t="s">
        <v>1411</v>
      </c>
      <c r="J3343">
        <v>5.8</v>
      </c>
      <c r="K3343" t="s">
        <v>1415</v>
      </c>
      <c r="L3343" t="s">
        <v>1423</v>
      </c>
    </row>
    <row r="3344" spans="1:12">
      <c r="A3344" t="s">
        <v>62</v>
      </c>
      <c r="B3344" t="s">
        <v>121</v>
      </c>
      <c r="C3344" t="s">
        <v>1385</v>
      </c>
      <c r="D3344" t="s">
        <v>1405</v>
      </c>
      <c r="E3344" t="s">
        <v>1407</v>
      </c>
      <c r="F3344" t="s">
        <v>18</v>
      </c>
      <c r="G3344">
        <v>19.2</v>
      </c>
      <c r="H3344">
        <v>25</v>
      </c>
      <c r="I3344" t="s">
        <v>1411</v>
      </c>
      <c r="J3344">
        <v>5.8</v>
      </c>
      <c r="K3344" t="s">
        <v>1415</v>
      </c>
      <c r="L3344" t="s">
        <v>1423</v>
      </c>
    </row>
    <row r="3345" spans="1:12">
      <c r="A3345" t="s">
        <v>62</v>
      </c>
      <c r="B3345" t="s">
        <v>296</v>
      </c>
      <c r="C3345" t="s">
        <v>1396</v>
      </c>
      <c r="D3345" t="s">
        <v>1403</v>
      </c>
      <c r="E3345" t="s">
        <v>1408</v>
      </c>
      <c r="F3345" t="s">
        <v>18</v>
      </c>
      <c r="G3345">
        <v>19.3</v>
      </c>
      <c r="H3345">
        <v>25</v>
      </c>
      <c r="I3345" t="s">
        <v>1411</v>
      </c>
      <c r="J3345">
        <v>5.7</v>
      </c>
      <c r="K3345" t="s">
        <v>1415</v>
      </c>
      <c r="L3345" t="s">
        <v>1423</v>
      </c>
    </row>
    <row r="3346" spans="1:12">
      <c r="A3346" t="s">
        <v>62</v>
      </c>
      <c r="B3346" t="s">
        <v>200</v>
      </c>
      <c r="C3346" t="s">
        <v>1394</v>
      </c>
      <c r="D3346" t="s">
        <v>1405</v>
      </c>
      <c r="E3346" t="s">
        <v>1408</v>
      </c>
      <c r="F3346" t="s">
        <v>18</v>
      </c>
      <c r="G3346">
        <v>19.3</v>
      </c>
      <c r="H3346">
        <v>25</v>
      </c>
      <c r="I3346" t="s">
        <v>1411</v>
      </c>
      <c r="J3346">
        <v>5.7</v>
      </c>
      <c r="K3346" t="s">
        <v>1415</v>
      </c>
      <c r="L3346" t="s">
        <v>1423</v>
      </c>
    </row>
    <row r="3347" spans="1:12">
      <c r="A3347" t="s">
        <v>62</v>
      </c>
      <c r="B3347" t="s">
        <v>706</v>
      </c>
      <c r="C3347" t="s">
        <v>1398</v>
      </c>
      <c r="D3347" t="s">
        <v>1405</v>
      </c>
      <c r="E3347" t="s">
        <v>1409</v>
      </c>
      <c r="F3347" t="s">
        <v>18</v>
      </c>
      <c r="G3347">
        <v>19.3</v>
      </c>
      <c r="H3347">
        <v>25</v>
      </c>
      <c r="I3347" t="s">
        <v>1411</v>
      </c>
      <c r="J3347">
        <v>5.7</v>
      </c>
      <c r="K3347" t="s">
        <v>1415</v>
      </c>
      <c r="L3347" t="s">
        <v>1423</v>
      </c>
    </row>
    <row r="3348" spans="1:12">
      <c r="A3348" t="s">
        <v>62</v>
      </c>
      <c r="B3348" t="s">
        <v>342</v>
      </c>
      <c r="C3348" t="s">
        <v>1383</v>
      </c>
      <c r="D3348" t="s">
        <v>1403</v>
      </c>
      <c r="E3348" t="s">
        <v>1409</v>
      </c>
      <c r="F3348" t="s">
        <v>18</v>
      </c>
      <c r="G3348">
        <v>19.3</v>
      </c>
      <c r="H3348">
        <v>25</v>
      </c>
      <c r="I3348" t="s">
        <v>1411</v>
      </c>
      <c r="J3348">
        <v>5.7</v>
      </c>
      <c r="K3348" t="s">
        <v>1415</v>
      </c>
      <c r="L3348" t="s">
        <v>1423</v>
      </c>
    </row>
    <row r="3349" spans="1:12">
      <c r="A3349" t="s">
        <v>62</v>
      </c>
      <c r="B3349" t="s">
        <v>927</v>
      </c>
      <c r="C3349" t="s">
        <v>1385</v>
      </c>
      <c r="D3349" t="s">
        <v>1405</v>
      </c>
      <c r="E3349" t="s">
        <v>1407</v>
      </c>
      <c r="F3349" t="s">
        <v>18</v>
      </c>
      <c r="G3349">
        <v>19.3</v>
      </c>
      <c r="H3349">
        <v>25</v>
      </c>
      <c r="I3349" t="s">
        <v>1411</v>
      </c>
      <c r="J3349">
        <v>5.7</v>
      </c>
      <c r="K3349" t="s">
        <v>1415</v>
      </c>
      <c r="L3349" t="s">
        <v>1423</v>
      </c>
    </row>
    <row r="3350" spans="1:12">
      <c r="A3350" t="s">
        <v>62</v>
      </c>
      <c r="B3350" t="s">
        <v>1182</v>
      </c>
      <c r="C3350" t="s">
        <v>1387</v>
      </c>
      <c r="D3350" t="s">
        <v>1406</v>
      </c>
      <c r="E3350" t="s">
        <v>1409</v>
      </c>
      <c r="F3350" t="s">
        <v>18</v>
      </c>
      <c r="G3350">
        <v>19.3</v>
      </c>
      <c r="H3350">
        <v>25</v>
      </c>
      <c r="I3350" t="s">
        <v>1411</v>
      </c>
      <c r="J3350">
        <v>5.7</v>
      </c>
      <c r="K3350" t="s">
        <v>1415</v>
      </c>
      <c r="L3350" t="s">
        <v>1423</v>
      </c>
    </row>
    <row r="3351" spans="1:12">
      <c r="A3351" t="s">
        <v>62</v>
      </c>
      <c r="B3351" t="s">
        <v>993</v>
      </c>
      <c r="C3351" t="s">
        <v>1400</v>
      </c>
      <c r="D3351" t="s">
        <v>1403</v>
      </c>
      <c r="E3351" t="s">
        <v>1407</v>
      </c>
      <c r="F3351" t="s">
        <v>18</v>
      </c>
      <c r="G3351">
        <v>19.4</v>
      </c>
      <c r="H3351">
        <v>25</v>
      </c>
      <c r="I3351" t="s">
        <v>1411</v>
      </c>
      <c r="J3351">
        <v>5.6</v>
      </c>
      <c r="K3351" t="s">
        <v>1415</v>
      </c>
      <c r="L3351" t="s">
        <v>1423</v>
      </c>
    </row>
    <row r="3352" spans="1:12">
      <c r="A3352" t="s">
        <v>62</v>
      </c>
      <c r="B3352" t="s">
        <v>203</v>
      </c>
      <c r="C3352" t="s">
        <v>1387</v>
      </c>
      <c r="D3352" t="s">
        <v>1405</v>
      </c>
      <c r="E3352" t="s">
        <v>1409</v>
      </c>
      <c r="F3352" t="s">
        <v>18</v>
      </c>
      <c r="G3352">
        <v>19.4</v>
      </c>
      <c r="H3352">
        <v>25</v>
      </c>
      <c r="I3352" t="s">
        <v>1411</v>
      </c>
      <c r="J3352">
        <v>5.6</v>
      </c>
      <c r="K3352" t="s">
        <v>1415</v>
      </c>
      <c r="L3352" t="s">
        <v>1423</v>
      </c>
    </row>
    <row r="3353" spans="1:12">
      <c r="A3353" t="s">
        <v>62</v>
      </c>
      <c r="B3353" t="s">
        <v>204</v>
      </c>
      <c r="C3353" t="s">
        <v>1381</v>
      </c>
      <c r="D3353" t="s">
        <v>1404</v>
      </c>
      <c r="E3353" t="s">
        <v>1408</v>
      </c>
      <c r="F3353" t="s">
        <v>18</v>
      </c>
      <c r="G3353">
        <v>19.4</v>
      </c>
      <c r="H3353">
        <v>25</v>
      </c>
      <c r="I3353" t="s">
        <v>1411</v>
      </c>
      <c r="J3353">
        <v>5.6</v>
      </c>
      <c r="K3353" t="s">
        <v>1415</v>
      </c>
      <c r="L3353" t="s">
        <v>1423</v>
      </c>
    </row>
    <row r="3354" spans="1:12">
      <c r="A3354" t="s">
        <v>62</v>
      </c>
      <c r="B3354" t="s">
        <v>751</v>
      </c>
      <c r="C3354" t="s">
        <v>1402</v>
      </c>
      <c r="D3354" t="s">
        <v>1403</v>
      </c>
      <c r="E3354" t="s">
        <v>1409</v>
      </c>
      <c r="F3354" t="s">
        <v>18</v>
      </c>
      <c r="G3354">
        <v>19.4</v>
      </c>
      <c r="H3354">
        <v>25</v>
      </c>
      <c r="I3354" t="s">
        <v>1411</v>
      </c>
      <c r="J3354">
        <v>5.6</v>
      </c>
      <c r="K3354" t="s">
        <v>1415</v>
      </c>
      <c r="L3354" t="s">
        <v>1423</v>
      </c>
    </row>
    <row r="3355" spans="1:12">
      <c r="A3355" t="s">
        <v>62</v>
      </c>
      <c r="B3355" t="s">
        <v>103</v>
      </c>
      <c r="C3355" t="s">
        <v>1390</v>
      </c>
      <c r="D3355" t="s">
        <v>1405</v>
      </c>
      <c r="E3355" t="s">
        <v>1407</v>
      </c>
      <c r="F3355" t="s">
        <v>18</v>
      </c>
      <c r="G3355">
        <v>19.4</v>
      </c>
      <c r="H3355">
        <v>25</v>
      </c>
      <c r="I3355" t="s">
        <v>1411</v>
      </c>
      <c r="J3355">
        <v>5.6</v>
      </c>
      <c r="K3355" t="s">
        <v>1415</v>
      </c>
      <c r="L3355" t="s">
        <v>1423</v>
      </c>
    </row>
    <row r="3356" spans="1:12">
      <c r="A3356" t="s">
        <v>62</v>
      </c>
      <c r="B3356" t="s">
        <v>565</v>
      </c>
      <c r="C3356" t="s">
        <v>1395</v>
      </c>
      <c r="D3356" t="s">
        <v>1406</v>
      </c>
      <c r="E3356" t="s">
        <v>1408</v>
      </c>
      <c r="F3356" t="s">
        <v>18</v>
      </c>
      <c r="G3356">
        <v>19.4</v>
      </c>
      <c r="H3356">
        <v>25</v>
      </c>
      <c r="I3356" t="s">
        <v>1411</v>
      </c>
      <c r="J3356">
        <v>5.6</v>
      </c>
      <c r="K3356" t="s">
        <v>1415</v>
      </c>
      <c r="L3356" t="s">
        <v>1423</v>
      </c>
    </row>
    <row r="3357" spans="1:12">
      <c r="A3357" t="s">
        <v>62</v>
      </c>
      <c r="B3357" t="s">
        <v>468</v>
      </c>
      <c r="C3357" t="s">
        <v>1397</v>
      </c>
      <c r="D3357" t="s">
        <v>1406</v>
      </c>
      <c r="E3357" t="s">
        <v>1407</v>
      </c>
      <c r="F3357" t="s">
        <v>18</v>
      </c>
      <c r="G3357">
        <v>19.5</v>
      </c>
      <c r="H3357">
        <v>25</v>
      </c>
      <c r="I3357" t="s">
        <v>1411</v>
      </c>
      <c r="J3357">
        <v>5.5</v>
      </c>
      <c r="K3357" t="s">
        <v>1415</v>
      </c>
      <c r="L3357" t="s">
        <v>1423</v>
      </c>
    </row>
    <row r="3358" spans="1:12">
      <c r="A3358" t="s">
        <v>62</v>
      </c>
      <c r="B3358" t="s">
        <v>255</v>
      </c>
      <c r="C3358" t="s">
        <v>1380</v>
      </c>
      <c r="D3358" t="s">
        <v>1406</v>
      </c>
      <c r="E3358" t="s">
        <v>1408</v>
      </c>
      <c r="F3358" t="s">
        <v>18</v>
      </c>
      <c r="G3358">
        <v>19.5</v>
      </c>
      <c r="H3358">
        <v>25</v>
      </c>
      <c r="I3358" t="s">
        <v>1411</v>
      </c>
      <c r="J3358">
        <v>5.5</v>
      </c>
      <c r="K3358" t="s">
        <v>1415</v>
      </c>
      <c r="L3358" t="s">
        <v>1423</v>
      </c>
    </row>
    <row r="3359" spans="1:12">
      <c r="A3359" t="s">
        <v>62</v>
      </c>
      <c r="B3359" t="s">
        <v>120</v>
      </c>
      <c r="C3359" t="s">
        <v>1400</v>
      </c>
      <c r="D3359" t="s">
        <v>1406</v>
      </c>
      <c r="E3359" t="s">
        <v>1407</v>
      </c>
      <c r="F3359" t="s">
        <v>18</v>
      </c>
      <c r="G3359">
        <v>19.5</v>
      </c>
      <c r="H3359">
        <v>25</v>
      </c>
      <c r="I3359" t="s">
        <v>1411</v>
      </c>
      <c r="J3359">
        <v>5.5</v>
      </c>
      <c r="K3359" t="s">
        <v>1415</v>
      </c>
      <c r="L3359" t="s">
        <v>1423</v>
      </c>
    </row>
    <row r="3360" spans="1:12">
      <c r="A3360" t="s">
        <v>62</v>
      </c>
      <c r="B3360" t="s">
        <v>429</v>
      </c>
      <c r="C3360" t="s">
        <v>1380</v>
      </c>
      <c r="D3360" t="s">
        <v>1406</v>
      </c>
      <c r="E3360" t="s">
        <v>1409</v>
      </c>
      <c r="F3360" t="s">
        <v>18</v>
      </c>
      <c r="G3360">
        <v>19.5</v>
      </c>
      <c r="H3360">
        <v>25</v>
      </c>
      <c r="I3360" t="s">
        <v>1411</v>
      </c>
      <c r="J3360">
        <v>5.5</v>
      </c>
      <c r="K3360" t="s">
        <v>1415</v>
      </c>
      <c r="L3360" t="s">
        <v>1423</v>
      </c>
    </row>
    <row r="3361" spans="1:12">
      <c r="A3361" t="s">
        <v>62</v>
      </c>
      <c r="B3361" t="s">
        <v>156</v>
      </c>
      <c r="C3361" t="s">
        <v>1399</v>
      </c>
      <c r="D3361" t="s">
        <v>1405</v>
      </c>
      <c r="E3361" t="s">
        <v>1407</v>
      </c>
      <c r="F3361" t="s">
        <v>18</v>
      </c>
      <c r="G3361">
        <v>19.5</v>
      </c>
      <c r="H3361">
        <v>25</v>
      </c>
      <c r="I3361" t="s">
        <v>1411</v>
      </c>
      <c r="J3361">
        <v>5.5</v>
      </c>
      <c r="K3361" t="s">
        <v>1415</v>
      </c>
      <c r="L3361" t="s">
        <v>1423</v>
      </c>
    </row>
    <row r="3362" spans="1:12">
      <c r="A3362" t="s">
        <v>62</v>
      </c>
      <c r="B3362" t="s">
        <v>413</v>
      </c>
      <c r="C3362" t="s">
        <v>1400</v>
      </c>
      <c r="D3362" t="s">
        <v>1406</v>
      </c>
      <c r="E3362" t="s">
        <v>1409</v>
      </c>
      <c r="F3362" t="s">
        <v>18</v>
      </c>
      <c r="G3362">
        <v>19.6</v>
      </c>
      <c r="H3362">
        <v>25</v>
      </c>
      <c r="I3362" t="s">
        <v>1411</v>
      </c>
      <c r="J3362">
        <v>5.4</v>
      </c>
      <c r="K3362" t="s">
        <v>1415</v>
      </c>
      <c r="L3362" t="s">
        <v>1423</v>
      </c>
    </row>
    <row r="3363" spans="1:12">
      <c r="A3363" t="s">
        <v>62</v>
      </c>
      <c r="B3363" t="s">
        <v>210</v>
      </c>
      <c r="C3363" t="s">
        <v>1387</v>
      </c>
      <c r="D3363" t="s">
        <v>1403</v>
      </c>
      <c r="E3363" t="s">
        <v>1408</v>
      </c>
      <c r="F3363" t="s">
        <v>18</v>
      </c>
      <c r="G3363">
        <v>19.7</v>
      </c>
      <c r="H3363">
        <v>25</v>
      </c>
      <c r="I3363" t="s">
        <v>1411</v>
      </c>
      <c r="J3363">
        <v>5.3</v>
      </c>
      <c r="K3363" t="s">
        <v>1415</v>
      </c>
      <c r="L3363" t="s">
        <v>1423</v>
      </c>
    </row>
    <row r="3364" spans="1:12">
      <c r="A3364" t="s">
        <v>62</v>
      </c>
      <c r="B3364" t="s">
        <v>469</v>
      </c>
      <c r="C3364" t="s">
        <v>1397</v>
      </c>
      <c r="D3364" t="s">
        <v>1404</v>
      </c>
      <c r="E3364" t="s">
        <v>1409</v>
      </c>
      <c r="F3364" t="s">
        <v>18</v>
      </c>
      <c r="G3364">
        <v>19.7</v>
      </c>
      <c r="H3364">
        <v>25</v>
      </c>
      <c r="I3364" t="s">
        <v>1411</v>
      </c>
      <c r="J3364">
        <v>5.3</v>
      </c>
      <c r="K3364" t="s">
        <v>1415</v>
      </c>
      <c r="L3364" t="s">
        <v>1423</v>
      </c>
    </row>
    <row r="3365" spans="1:12">
      <c r="A3365" t="s">
        <v>62</v>
      </c>
      <c r="B3365" t="s">
        <v>348</v>
      </c>
      <c r="C3365" t="s">
        <v>1380</v>
      </c>
      <c r="D3365" t="s">
        <v>1404</v>
      </c>
      <c r="E3365" t="s">
        <v>1407</v>
      </c>
      <c r="F3365" t="s">
        <v>18</v>
      </c>
      <c r="G3365">
        <v>19.7</v>
      </c>
      <c r="H3365">
        <v>25</v>
      </c>
      <c r="I3365" t="s">
        <v>1411</v>
      </c>
      <c r="J3365">
        <v>5.3</v>
      </c>
      <c r="K3365" t="s">
        <v>1415</v>
      </c>
      <c r="L3365" t="s">
        <v>1423</v>
      </c>
    </row>
    <row r="3366" spans="1:12">
      <c r="A3366" t="s">
        <v>62</v>
      </c>
      <c r="B3366" t="s">
        <v>184</v>
      </c>
      <c r="C3366" t="s">
        <v>1394</v>
      </c>
      <c r="D3366" t="s">
        <v>1405</v>
      </c>
      <c r="E3366" t="s">
        <v>1407</v>
      </c>
      <c r="F3366" t="s">
        <v>18</v>
      </c>
      <c r="G3366">
        <v>19.7</v>
      </c>
      <c r="H3366">
        <v>25</v>
      </c>
      <c r="I3366" t="s">
        <v>1411</v>
      </c>
      <c r="J3366">
        <v>5.3</v>
      </c>
      <c r="K3366" t="s">
        <v>1415</v>
      </c>
      <c r="L3366" t="s">
        <v>1423</v>
      </c>
    </row>
    <row r="3367" spans="1:12">
      <c r="A3367" t="s">
        <v>62</v>
      </c>
      <c r="B3367" t="s">
        <v>818</v>
      </c>
      <c r="C3367" t="s">
        <v>1384</v>
      </c>
      <c r="D3367" t="s">
        <v>1406</v>
      </c>
      <c r="E3367" t="s">
        <v>1407</v>
      </c>
      <c r="F3367" t="s">
        <v>18</v>
      </c>
      <c r="G3367">
        <v>19.7</v>
      </c>
      <c r="H3367">
        <v>25</v>
      </c>
      <c r="I3367" t="s">
        <v>1411</v>
      </c>
      <c r="J3367">
        <v>5.3</v>
      </c>
      <c r="K3367" t="s">
        <v>1415</v>
      </c>
      <c r="L3367" t="s">
        <v>1423</v>
      </c>
    </row>
    <row r="3368" spans="1:12">
      <c r="A3368" t="s">
        <v>62</v>
      </c>
      <c r="B3368" t="s">
        <v>145</v>
      </c>
      <c r="C3368" t="s">
        <v>1392</v>
      </c>
      <c r="D3368" t="s">
        <v>1403</v>
      </c>
      <c r="E3368" t="s">
        <v>1407</v>
      </c>
      <c r="F3368" t="s">
        <v>18</v>
      </c>
      <c r="G3368">
        <v>19.7</v>
      </c>
      <c r="H3368">
        <v>25</v>
      </c>
      <c r="I3368" t="s">
        <v>1411</v>
      </c>
      <c r="J3368">
        <v>5.3</v>
      </c>
      <c r="K3368" t="s">
        <v>1415</v>
      </c>
      <c r="L3368" t="s">
        <v>1423</v>
      </c>
    </row>
    <row r="3369" spans="1:12">
      <c r="A3369" t="s">
        <v>62</v>
      </c>
      <c r="B3369" t="s">
        <v>389</v>
      </c>
      <c r="C3369" t="s">
        <v>1397</v>
      </c>
      <c r="D3369" t="s">
        <v>1405</v>
      </c>
      <c r="E3369" t="s">
        <v>1409</v>
      </c>
      <c r="F3369" t="s">
        <v>18</v>
      </c>
      <c r="G3369">
        <v>19.7</v>
      </c>
      <c r="H3369">
        <v>25</v>
      </c>
      <c r="I3369" t="s">
        <v>1411</v>
      </c>
      <c r="J3369">
        <v>5.3</v>
      </c>
      <c r="K3369" t="s">
        <v>1415</v>
      </c>
      <c r="L3369" t="s">
        <v>1423</v>
      </c>
    </row>
    <row r="3370" spans="1:12">
      <c r="A3370" t="s">
        <v>62</v>
      </c>
      <c r="B3370" t="s">
        <v>1311</v>
      </c>
      <c r="C3370" t="s">
        <v>1390</v>
      </c>
      <c r="D3370" t="s">
        <v>1403</v>
      </c>
      <c r="E3370" t="s">
        <v>1409</v>
      </c>
      <c r="F3370" t="s">
        <v>18</v>
      </c>
      <c r="G3370">
        <v>19.8</v>
      </c>
      <c r="H3370">
        <v>25</v>
      </c>
      <c r="I3370" t="s">
        <v>1411</v>
      </c>
      <c r="J3370">
        <v>5.2</v>
      </c>
      <c r="K3370" t="s">
        <v>1415</v>
      </c>
      <c r="L3370" t="s">
        <v>1423</v>
      </c>
    </row>
    <row r="3371" spans="1:12">
      <c r="A3371" t="s">
        <v>62</v>
      </c>
      <c r="B3371" t="s">
        <v>947</v>
      </c>
      <c r="C3371" t="s">
        <v>1389</v>
      </c>
      <c r="D3371" t="s">
        <v>1406</v>
      </c>
      <c r="E3371" t="s">
        <v>1409</v>
      </c>
      <c r="F3371" t="s">
        <v>18</v>
      </c>
      <c r="G3371">
        <v>19.8</v>
      </c>
      <c r="H3371">
        <v>25</v>
      </c>
      <c r="I3371" t="s">
        <v>1411</v>
      </c>
      <c r="J3371">
        <v>5.2</v>
      </c>
      <c r="K3371" t="s">
        <v>1415</v>
      </c>
      <c r="L3371" t="s">
        <v>1423</v>
      </c>
    </row>
    <row r="3372" spans="1:12">
      <c r="A3372" t="s">
        <v>62</v>
      </c>
      <c r="B3372" t="s">
        <v>1309</v>
      </c>
      <c r="C3372" t="s">
        <v>1389</v>
      </c>
      <c r="D3372" t="s">
        <v>1404</v>
      </c>
      <c r="E3372" t="s">
        <v>1409</v>
      </c>
      <c r="F3372" t="s">
        <v>18</v>
      </c>
      <c r="G3372">
        <v>19.8</v>
      </c>
      <c r="H3372">
        <v>25</v>
      </c>
      <c r="I3372" t="s">
        <v>1411</v>
      </c>
      <c r="J3372">
        <v>5.2</v>
      </c>
      <c r="K3372" t="s">
        <v>1415</v>
      </c>
      <c r="L3372" t="s">
        <v>1423</v>
      </c>
    </row>
    <row r="3373" spans="1:12">
      <c r="A3373" t="s">
        <v>62</v>
      </c>
      <c r="B3373" t="s">
        <v>411</v>
      </c>
      <c r="C3373" t="s">
        <v>1392</v>
      </c>
      <c r="D3373" t="s">
        <v>1406</v>
      </c>
      <c r="E3373" t="s">
        <v>1409</v>
      </c>
      <c r="F3373" t="s">
        <v>18</v>
      </c>
      <c r="G3373">
        <v>19.8</v>
      </c>
      <c r="H3373">
        <v>25</v>
      </c>
      <c r="I3373" t="s">
        <v>1411</v>
      </c>
      <c r="J3373">
        <v>5.2</v>
      </c>
      <c r="K3373" t="s">
        <v>1415</v>
      </c>
      <c r="L3373" t="s">
        <v>1423</v>
      </c>
    </row>
    <row r="3374" spans="1:12">
      <c r="A3374" t="s">
        <v>62</v>
      </c>
      <c r="B3374" t="s">
        <v>168</v>
      </c>
      <c r="C3374" t="s">
        <v>1388</v>
      </c>
      <c r="D3374" t="s">
        <v>1403</v>
      </c>
      <c r="E3374" t="s">
        <v>1408</v>
      </c>
      <c r="F3374" t="s">
        <v>18</v>
      </c>
      <c r="G3374">
        <v>19.9</v>
      </c>
      <c r="H3374">
        <v>25</v>
      </c>
      <c r="I3374" t="s">
        <v>1411</v>
      </c>
      <c r="J3374">
        <v>5.1</v>
      </c>
      <c r="K3374" t="s">
        <v>1415</v>
      </c>
      <c r="L3374" t="s">
        <v>1423</v>
      </c>
    </row>
    <row r="3375" spans="1:12">
      <c r="A3375" t="s">
        <v>62</v>
      </c>
      <c r="B3375" t="s">
        <v>211</v>
      </c>
      <c r="C3375" t="s">
        <v>1386</v>
      </c>
      <c r="D3375" t="s">
        <v>1406</v>
      </c>
      <c r="E3375" t="s">
        <v>1408</v>
      </c>
      <c r="F3375" t="s">
        <v>18</v>
      </c>
      <c r="G3375">
        <v>20</v>
      </c>
      <c r="H3375">
        <v>25</v>
      </c>
      <c r="I3375" t="s">
        <v>1411</v>
      </c>
      <c r="J3375">
        <v>5</v>
      </c>
      <c r="K3375" t="s">
        <v>1415</v>
      </c>
      <c r="L3375" t="s">
        <v>1423</v>
      </c>
    </row>
    <row r="3376" spans="1:12">
      <c r="A3376" t="s">
        <v>62</v>
      </c>
      <c r="B3376" t="s">
        <v>1264</v>
      </c>
      <c r="C3376" t="s">
        <v>1392</v>
      </c>
      <c r="D3376" t="s">
        <v>1406</v>
      </c>
      <c r="E3376" t="s">
        <v>1409</v>
      </c>
      <c r="F3376" t="s">
        <v>18</v>
      </c>
      <c r="G3376">
        <v>20</v>
      </c>
      <c r="H3376">
        <v>25</v>
      </c>
      <c r="I3376" t="s">
        <v>1411</v>
      </c>
      <c r="J3376">
        <v>5</v>
      </c>
      <c r="K3376" t="s">
        <v>1415</v>
      </c>
      <c r="L3376" t="s">
        <v>1423</v>
      </c>
    </row>
    <row r="3377" spans="1:12">
      <c r="A3377" t="s">
        <v>62</v>
      </c>
      <c r="B3377" t="s">
        <v>789</v>
      </c>
      <c r="C3377" t="s">
        <v>1379</v>
      </c>
      <c r="D3377" t="s">
        <v>1406</v>
      </c>
      <c r="E3377" t="s">
        <v>1407</v>
      </c>
      <c r="F3377" t="s">
        <v>18</v>
      </c>
      <c r="G3377">
        <v>20</v>
      </c>
      <c r="H3377">
        <v>25</v>
      </c>
      <c r="I3377" t="s">
        <v>1411</v>
      </c>
      <c r="J3377">
        <v>5</v>
      </c>
      <c r="K3377" t="s">
        <v>1415</v>
      </c>
      <c r="L3377" t="s">
        <v>1423</v>
      </c>
    </row>
    <row r="3378" spans="1:12">
      <c r="A3378" t="s">
        <v>62</v>
      </c>
      <c r="B3378" t="s">
        <v>883</v>
      </c>
      <c r="C3378" t="s">
        <v>1400</v>
      </c>
      <c r="D3378" t="s">
        <v>1406</v>
      </c>
      <c r="E3378" t="s">
        <v>1408</v>
      </c>
      <c r="F3378" t="s">
        <v>18</v>
      </c>
      <c r="G3378">
        <v>20</v>
      </c>
      <c r="H3378">
        <v>25</v>
      </c>
      <c r="I3378" t="s">
        <v>1411</v>
      </c>
      <c r="J3378">
        <v>5</v>
      </c>
      <c r="K3378" t="s">
        <v>1415</v>
      </c>
      <c r="L3378" t="s">
        <v>1423</v>
      </c>
    </row>
    <row r="3379" spans="1:12">
      <c r="A3379" t="s">
        <v>62</v>
      </c>
      <c r="B3379" t="s">
        <v>449</v>
      </c>
      <c r="C3379" t="s">
        <v>1389</v>
      </c>
      <c r="D3379" t="s">
        <v>1403</v>
      </c>
      <c r="E3379" t="s">
        <v>1409</v>
      </c>
      <c r="F3379" t="s">
        <v>18</v>
      </c>
      <c r="G3379">
        <v>20.1</v>
      </c>
      <c r="H3379">
        <v>25</v>
      </c>
      <c r="I3379" t="s">
        <v>1411</v>
      </c>
      <c r="J3379">
        <v>4.9</v>
      </c>
      <c r="K3379" t="s">
        <v>1415</v>
      </c>
      <c r="L3379" t="s">
        <v>1423</v>
      </c>
    </row>
    <row r="3380" spans="1:12">
      <c r="A3380" t="s">
        <v>62</v>
      </c>
      <c r="B3380" t="s">
        <v>1246</v>
      </c>
      <c r="C3380" t="s">
        <v>1383</v>
      </c>
      <c r="D3380" t="s">
        <v>1404</v>
      </c>
      <c r="E3380" t="s">
        <v>1409</v>
      </c>
      <c r="F3380" t="s">
        <v>18</v>
      </c>
      <c r="G3380">
        <v>20.1</v>
      </c>
      <c r="H3380">
        <v>25</v>
      </c>
      <c r="I3380" t="s">
        <v>1411</v>
      </c>
      <c r="J3380">
        <v>4.9</v>
      </c>
      <c r="K3380" t="s">
        <v>1415</v>
      </c>
      <c r="L3380" t="s">
        <v>1423</v>
      </c>
    </row>
    <row r="3381" spans="1:12">
      <c r="A3381" t="s">
        <v>62</v>
      </c>
      <c r="B3381" t="s">
        <v>360</v>
      </c>
      <c r="C3381" t="s">
        <v>1399</v>
      </c>
      <c r="D3381" t="s">
        <v>1405</v>
      </c>
      <c r="E3381" t="s">
        <v>1409</v>
      </c>
      <c r="F3381" t="s">
        <v>18</v>
      </c>
      <c r="G3381">
        <v>20.1</v>
      </c>
      <c r="H3381">
        <v>25</v>
      </c>
      <c r="I3381" t="s">
        <v>1411</v>
      </c>
      <c r="J3381">
        <v>4.9</v>
      </c>
      <c r="K3381" t="s">
        <v>1415</v>
      </c>
      <c r="L3381" t="s">
        <v>1423</v>
      </c>
    </row>
    <row r="3382" spans="1:12">
      <c r="A3382" t="s">
        <v>62</v>
      </c>
      <c r="B3382" t="s">
        <v>1123</v>
      </c>
      <c r="C3382" t="s">
        <v>1384</v>
      </c>
      <c r="D3382" t="s">
        <v>1405</v>
      </c>
      <c r="E3382" t="s">
        <v>1409</v>
      </c>
      <c r="F3382" t="s">
        <v>18</v>
      </c>
      <c r="G3382">
        <v>20.2</v>
      </c>
      <c r="H3382">
        <v>25</v>
      </c>
      <c r="I3382" t="s">
        <v>1411</v>
      </c>
      <c r="J3382">
        <v>4.8</v>
      </c>
      <c r="K3382" t="s">
        <v>1415</v>
      </c>
      <c r="L3382" t="s">
        <v>1423</v>
      </c>
    </row>
    <row r="3383" spans="1:12">
      <c r="A3383" t="s">
        <v>62</v>
      </c>
      <c r="B3383" t="s">
        <v>685</v>
      </c>
      <c r="C3383" t="s">
        <v>1396</v>
      </c>
      <c r="D3383" t="s">
        <v>1405</v>
      </c>
      <c r="E3383" t="s">
        <v>1407</v>
      </c>
      <c r="F3383" t="s">
        <v>18</v>
      </c>
      <c r="G3383">
        <v>20.2</v>
      </c>
      <c r="H3383">
        <v>25</v>
      </c>
      <c r="I3383" t="s">
        <v>1411</v>
      </c>
      <c r="J3383">
        <v>4.8</v>
      </c>
      <c r="K3383" t="s">
        <v>1415</v>
      </c>
      <c r="L3383" t="s">
        <v>1423</v>
      </c>
    </row>
    <row r="3384" spans="1:12">
      <c r="A3384" t="s">
        <v>62</v>
      </c>
      <c r="B3384" t="s">
        <v>476</v>
      </c>
      <c r="C3384" t="s">
        <v>1401</v>
      </c>
      <c r="D3384" t="s">
        <v>1403</v>
      </c>
      <c r="E3384" t="s">
        <v>1408</v>
      </c>
      <c r="F3384" t="s">
        <v>18</v>
      </c>
      <c r="G3384">
        <v>20.2</v>
      </c>
      <c r="H3384">
        <v>25</v>
      </c>
      <c r="I3384" t="s">
        <v>1411</v>
      </c>
      <c r="J3384">
        <v>4.8</v>
      </c>
      <c r="K3384" t="s">
        <v>1415</v>
      </c>
      <c r="L3384" t="s">
        <v>1423</v>
      </c>
    </row>
    <row r="3385" spans="1:12">
      <c r="A3385" t="s">
        <v>62</v>
      </c>
      <c r="B3385" t="s">
        <v>981</v>
      </c>
      <c r="C3385" t="s">
        <v>1402</v>
      </c>
      <c r="D3385" t="s">
        <v>1405</v>
      </c>
      <c r="E3385" t="s">
        <v>1409</v>
      </c>
      <c r="F3385" t="s">
        <v>18</v>
      </c>
      <c r="G3385">
        <v>20.3</v>
      </c>
      <c r="H3385">
        <v>25</v>
      </c>
      <c r="I3385" t="s">
        <v>1411</v>
      </c>
      <c r="J3385">
        <v>4.7</v>
      </c>
      <c r="K3385" t="s">
        <v>1415</v>
      </c>
      <c r="L3385" t="s">
        <v>1423</v>
      </c>
    </row>
    <row r="3386" spans="1:12">
      <c r="A3386" t="s">
        <v>62</v>
      </c>
      <c r="B3386" t="s">
        <v>215</v>
      </c>
      <c r="C3386" t="s">
        <v>1402</v>
      </c>
      <c r="D3386" t="s">
        <v>1406</v>
      </c>
      <c r="E3386" t="s">
        <v>1408</v>
      </c>
      <c r="F3386" t="s">
        <v>18</v>
      </c>
      <c r="G3386">
        <v>20.4</v>
      </c>
      <c r="H3386">
        <v>25</v>
      </c>
      <c r="I3386" t="s">
        <v>1411</v>
      </c>
      <c r="J3386">
        <v>4.6</v>
      </c>
      <c r="K3386" t="s">
        <v>1415</v>
      </c>
      <c r="L3386" t="s">
        <v>1423</v>
      </c>
    </row>
    <row r="3387" spans="1:12">
      <c r="A3387" t="s">
        <v>62</v>
      </c>
      <c r="B3387" t="s">
        <v>158</v>
      </c>
      <c r="C3387" t="s">
        <v>1387</v>
      </c>
      <c r="D3387" t="s">
        <v>1406</v>
      </c>
      <c r="E3387" t="s">
        <v>1408</v>
      </c>
      <c r="F3387" t="s">
        <v>18</v>
      </c>
      <c r="G3387">
        <v>20.4</v>
      </c>
      <c r="H3387">
        <v>25</v>
      </c>
      <c r="I3387" t="s">
        <v>1411</v>
      </c>
      <c r="J3387">
        <v>4.6</v>
      </c>
      <c r="K3387" t="s">
        <v>1415</v>
      </c>
      <c r="L3387" t="s">
        <v>1423</v>
      </c>
    </row>
    <row r="3388" spans="1:12">
      <c r="A3388" t="s">
        <v>62</v>
      </c>
      <c r="B3388" t="s">
        <v>933</v>
      </c>
      <c r="C3388" t="s">
        <v>1390</v>
      </c>
      <c r="D3388" t="s">
        <v>1405</v>
      </c>
      <c r="E3388" t="s">
        <v>1407</v>
      </c>
      <c r="F3388" t="s">
        <v>18</v>
      </c>
      <c r="G3388">
        <v>20.5</v>
      </c>
      <c r="H3388">
        <v>25</v>
      </c>
      <c r="I3388" t="s">
        <v>1411</v>
      </c>
      <c r="J3388">
        <v>4.5</v>
      </c>
      <c r="K3388" t="s">
        <v>1415</v>
      </c>
      <c r="L3388" t="s">
        <v>1423</v>
      </c>
    </row>
    <row r="3389" spans="1:12">
      <c r="A3389" t="s">
        <v>62</v>
      </c>
      <c r="B3389" t="s">
        <v>178</v>
      </c>
      <c r="C3389" t="s">
        <v>1398</v>
      </c>
      <c r="D3389" t="s">
        <v>1406</v>
      </c>
      <c r="E3389" t="s">
        <v>1408</v>
      </c>
      <c r="F3389" t="s">
        <v>18</v>
      </c>
      <c r="G3389">
        <v>20.5</v>
      </c>
      <c r="H3389">
        <v>25</v>
      </c>
      <c r="I3389" t="s">
        <v>1411</v>
      </c>
      <c r="J3389">
        <v>4.5</v>
      </c>
      <c r="K3389" t="s">
        <v>1415</v>
      </c>
      <c r="L3389" t="s">
        <v>1423</v>
      </c>
    </row>
    <row r="3390" spans="1:12">
      <c r="A3390" t="s">
        <v>62</v>
      </c>
      <c r="B3390" t="s">
        <v>576</v>
      </c>
      <c r="C3390" t="s">
        <v>1399</v>
      </c>
      <c r="D3390" t="s">
        <v>1403</v>
      </c>
      <c r="E3390" t="s">
        <v>1409</v>
      </c>
      <c r="F3390" t="s">
        <v>18</v>
      </c>
      <c r="G3390">
        <v>20.5</v>
      </c>
      <c r="H3390">
        <v>25</v>
      </c>
      <c r="I3390" t="s">
        <v>1411</v>
      </c>
      <c r="J3390">
        <v>4.5</v>
      </c>
      <c r="K3390" t="s">
        <v>1415</v>
      </c>
      <c r="L3390" t="s">
        <v>1423</v>
      </c>
    </row>
    <row r="3391" spans="1:12">
      <c r="A3391" t="s">
        <v>62</v>
      </c>
      <c r="B3391" t="s">
        <v>711</v>
      </c>
      <c r="C3391" t="s">
        <v>1392</v>
      </c>
      <c r="D3391" t="s">
        <v>1405</v>
      </c>
      <c r="E3391" t="s">
        <v>1408</v>
      </c>
      <c r="F3391" t="s">
        <v>18</v>
      </c>
      <c r="G3391">
        <v>20.5</v>
      </c>
      <c r="H3391">
        <v>25</v>
      </c>
      <c r="I3391" t="s">
        <v>1411</v>
      </c>
      <c r="J3391">
        <v>4.5</v>
      </c>
      <c r="K3391" t="s">
        <v>1415</v>
      </c>
      <c r="L3391" t="s">
        <v>1423</v>
      </c>
    </row>
    <row r="3392" spans="1:12">
      <c r="A3392" t="s">
        <v>62</v>
      </c>
      <c r="B3392" t="s">
        <v>1302</v>
      </c>
      <c r="C3392" t="s">
        <v>1397</v>
      </c>
      <c r="D3392" t="s">
        <v>1405</v>
      </c>
      <c r="E3392" t="s">
        <v>1408</v>
      </c>
      <c r="F3392" t="s">
        <v>18</v>
      </c>
      <c r="G3392">
        <v>20.7</v>
      </c>
      <c r="H3392">
        <v>25</v>
      </c>
      <c r="I3392" t="s">
        <v>1411</v>
      </c>
      <c r="J3392">
        <v>4.3</v>
      </c>
      <c r="K3392" t="s">
        <v>1415</v>
      </c>
      <c r="L3392" t="s">
        <v>1423</v>
      </c>
    </row>
    <row r="3393" spans="1:12">
      <c r="A3393" t="s">
        <v>62</v>
      </c>
      <c r="B3393" t="s">
        <v>1150</v>
      </c>
      <c r="C3393" t="s">
        <v>1389</v>
      </c>
      <c r="D3393" t="s">
        <v>1406</v>
      </c>
      <c r="E3393" t="s">
        <v>1407</v>
      </c>
      <c r="F3393" t="s">
        <v>18</v>
      </c>
      <c r="G3393">
        <v>20.7</v>
      </c>
      <c r="H3393">
        <v>25</v>
      </c>
      <c r="I3393" t="s">
        <v>1411</v>
      </c>
      <c r="J3393">
        <v>4.3</v>
      </c>
      <c r="K3393" t="s">
        <v>1415</v>
      </c>
      <c r="L3393" t="s">
        <v>1423</v>
      </c>
    </row>
    <row r="3394" spans="1:12">
      <c r="A3394" t="s">
        <v>62</v>
      </c>
      <c r="B3394" t="s">
        <v>917</v>
      </c>
      <c r="C3394" t="s">
        <v>1381</v>
      </c>
      <c r="D3394" t="s">
        <v>1403</v>
      </c>
      <c r="E3394" t="s">
        <v>1408</v>
      </c>
      <c r="F3394" t="s">
        <v>18</v>
      </c>
      <c r="G3394">
        <v>20.7</v>
      </c>
      <c r="H3394">
        <v>25</v>
      </c>
      <c r="I3394" t="s">
        <v>1411</v>
      </c>
      <c r="J3394">
        <v>4.3</v>
      </c>
      <c r="K3394" t="s">
        <v>1415</v>
      </c>
      <c r="L3394" t="s">
        <v>1423</v>
      </c>
    </row>
    <row r="3395" spans="1:12">
      <c r="A3395" t="s">
        <v>62</v>
      </c>
      <c r="B3395" t="s">
        <v>643</v>
      </c>
      <c r="C3395" t="s">
        <v>1396</v>
      </c>
      <c r="D3395" t="s">
        <v>1403</v>
      </c>
      <c r="E3395" t="s">
        <v>1408</v>
      </c>
      <c r="F3395" t="s">
        <v>18</v>
      </c>
      <c r="G3395">
        <v>20.7</v>
      </c>
      <c r="H3395">
        <v>25</v>
      </c>
      <c r="I3395" t="s">
        <v>1411</v>
      </c>
      <c r="J3395">
        <v>4.3</v>
      </c>
      <c r="K3395" t="s">
        <v>1415</v>
      </c>
      <c r="L3395" t="s">
        <v>1423</v>
      </c>
    </row>
    <row r="3396" spans="1:12">
      <c r="A3396" t="s">
        <v>62</v>
      </c>
      <c r="B3396" t="s">
        <v>209</v>
      </c>
      <c r="C3396" t="s">
        <v>1384</v>
      </c>
      <c r="D3396" t="s">
        <v>1405</v>
      </c>
      <c r="E3396" t="s">
        <v>1408</v>
      </c>
      <c r="F3396" t="s">
        <v>18</v>
      </c>
      <c r="G3396">
        <v>20.7</v>
      </c>
      <c r="H3396">
        <v>25</v>
      </c>
      <c r="I3396" t="s">
        <v>1411</v>
      </c>
      <c r="J3396">
        <v>4.3</v>
      </c>
      <c r="K3396" t="s">
        <v>1415</v>
      </c>
      <c r="L3396" t="s">
        <v>1423</v>
      </c>
    </row>
    <row r="3397" spans="1:12">
      <c r="A3397" t="s">
        <v>62</v>
      </c>
      <c r="B3397" t="s">
        <v>278</v>
      </c>
      <c r="C3397" t="s">
        <v>1379</v>
      </c>
      <c r="D3397" t="s">
        <v>1405</v>
      </c>
      <c r="E3397" t="s">
        <v>1408</v>
      </c>
      <c r="F3397" t="s">
        <v>18</v>
      </c>
      <c r="G3397">
        <v>20.8</v>
      </c>
      <c r="H3397">
        <v>25</v>
      </c>
      <c r="I3397" t="s">
        <v>1411</v>
      </c>
      <c r="J3397">
        <v>4.2</v>
      </c>
      <c r="K3397" t="s">
        <v>1415</v>
      </c>
      <c r="L3397" t="s">
        <v>1423</v>
      </c>
    </row>
    <row r="3398" spans="1:12">
      <c r="A3398" t="s">
        <v>62</v>
      </c>
      <c r="B3398" t="s">
        <v>199</v>
      </c>
      <c r="C3398" t="s">
        <v>1400</v>
      </c>
      <c r="D3398" t="s">
        <v>1406</v>
      </c>
      <c r="E3398" t="s">
        <v>1408</v>
      </c>
      <c r="F3398" t="s">
        <v>18</v>
      </c>
      <c r="G3398">
        <v>20.8</v>
      </c>
      <c r="H3398">
        <v>25</v>
      </c>
      <c r="I3398" t="s">
        <v>1411</v>
      </c>
      <c r="J3398">
        <v>4.2</v>
      </c>
      <c r="K3398" t="s">
        <v>1415</v>
      </c>
      <c r="L3398" t="s">
        <v>1423</v>
      </c>
    </row>
    <row r="3399" spans="1:12">
      <c r="A3399" t="s">
        <v>62</v>
      </c>
      <c r="B3399" t="s">
        <v>639</v>
      </c>
      <c r="C3399" t="s">
        <v>1380</v>
      </c>
      <c r="D3399" t="s">
        <v>1405</v>
      </c>
      <c r="E3399" t="s">
        <v>1407</v>
      </c>
      <c r="F3399" t="s">
        <v>18</v>
      </c>
      <c r="G3399">
        <v>20.8</v>
      </c>
      <c r="H3399">
        <v>25</v>
      </c>
      <c r="I3399" t="s">
        <v>1411</v>
      </c>
      <c r="J3399">
        <v>4.2</v>
      </c>
      <c r="K3399" t="s">
        <v>1415</v>
      </c>
      <c r="L3399" t="s">
        <v>1423</v>
      </c>
    </row>
    <row r="3400" spans="1:12">
      <c r="A3400" t="s">
        <v>62</v>
      </c>
      <c r="B3400" t="s">
        <v>804</v>
      </c>
      <c r="C3400" t="s">
        <v>1391</v>
      </c>
      <c r="D3400" t="s">
        <v>1403</v>
      </c>
      <c r="E3400" t="s">
        <v>1407</v>
      </c>
      <c r="F3400" t="s">
        <v>18</v>
      </c>
      <c r="G3400">
        <v>20.8</v>
      </c>
      <c r="H3400">
        <v>25</v>
      </c>
      <c r="I3400" t="s">
        <v>1411</v>
      </c>
      <c r="J3400">
        <v>4.2</v>
      </c>
      <c r="K3400" t="s">
        <v>1415</v>
      </c>
      <c r="L3400" t="s">
        <v>1423</v>
      </c>
    </row>
    <row r="3401" spans="1:12">
      <c r="A3401" t="s">
        <v>62</v>
      </c>
      <c r="B3401" t="s">
        <v>763</v>
      </c>
      <c r="C3401" t="s">
        <v>1399</v>
      </c>
      <c r="D3401" t="s">
        <v>1403</v>
      </c>
      <c r="E3401" t="s">
        <v>1408</v>
      </c>
      <c r="F3401" t="s">
        <v>18</v>
      </c>
      <c r="G3401">
        <v>20.9</v>
      </c>
      <c r="H3401">
        <v>25</v>
      </c>
      <c r="I3401" t="s">
        <v>1411</v>
      </c>
      <c r="J3401">
        <v>4.1</v>
      </c>
      <c r="K3401" t="s">
        <v>1415</v>
      </c>
      <c r="L3401" t="s">
        <v>1423</v>
      </c>
    </row>
    <row r="3402" spans="1:12">
      <c r="A3402" t="s">
        <v>62</v>
      </c>
      <c r="B3402" t="s">
        <v>607</v>
      </c>
      <c r="C3402" t="s">
        <v>1389</v>
      </c>
      <c r="D3402" t="s">
        <v>1405</v>
      </c>
      <c r="E3402" t="s">
        <v>1408</v>
      </c>
      <c r="F3402" t="s">
        <v>18</v>
      </c>
      <c r="G3402">
        <v>20.9</v>
      </c>
      <c r="H3402">
        <v>25</v>
      </c>
      <c r="I3402" t="s">
        <v>1411</v>
      </c>
      <c r="J3402">
        <v>4.1</v>
      </c>
      <c r="K3402" t="s">
        <v>1415</v>
      </c>
      <c r="L3402" t="s">
        <v>1423</v>
      </c>
    </row>
    <row r="3403" spans="1:12">
      <c r="A3403" t="s">
        <v>62</v>
      </c>
      <c r="B3403" t="s">
        <v>96</v>
      </c>
      <c r="C3403" t="s">
        <v>1399</v>
      </c>
      <c r="D3403" t="s">
        <v>1406</v>
      </c>
      <c r="E3403" t="s">
        <v>1407</v>
      </c>
      <c r="F3403" t="s">
        <v>18</v>
      </c>
      <c r="G3403">
        <v>20.9</v>
      </c>
      <c r="H3403">
        <v>25</v>
      </c>
      <c r="I3403" t="s">
        <v>1411</v>
      </c>
      <c r="J3403">
        <v>4.1</v>
      </c>
      <c r="K3403" t="s">
        <v>1415</v>
      </c>
      <c r="L3403" t="s">
        <v>1423</v>
      </c>
    </row>
    <row r="3404" spans="1:12">
      <c r="A3404" t="s">
        <v>62</v>
      </c>
      <c r="B3404" t="s">
        <v>488</v>
      </c>
      <c r="C3404" t="s">
        <v>1390</v>
      </c>
      <c r="D3404" t="s">
        <v>1404</v>
      </c>
      <c r="E3404" t="s">
        <v>1408</v>
      </c>
      <c r="F3404" t="s">
        <v>18</v>
      </c>
      <c r="G3404">
        <v>20.9</v>
      </c>
      <c r="H3404">
        <v>25</v>
      </c>
      <c r="I3404" t="s">
        <v>1411</v>
      </c>
      <c r="J3404">
        <v>4.1</v>
      </c>
      <c r="K3404" t="s">
        <v>1415</v>
      </c>
      <c r="L3404" t="s">
        <v>1423</v>
      </c>
    </row>
    <row r="3405" spans="1:12">
      <c r="A3405" t="s">
        <v>62</v>
      </c>
      <c r="B3405" t="s">
        <v>483</v>
      </c>
      <c r="C3405" t="s">
        <v>1391</v>
      </c>
      <c r="D3405" t="s">
        <v>1406</v>
      </c>
      <c r="E3405" t="s">
        <v>1409</v>
      </c>
      <c r="F3405" t="s">
        <v>18</v>
      </c>
      <c r="G3405">
        <v>20.9</v>
      </c>
      <c r="H3405">
        <v>25</v>
      </c>
      <c r="I3405" t="s">
        <v>1411</v>
      </c>
      <c r="J3405">
        <v>4.1</v>
      </c>
      <c r="K3405" t="s">
        <v>1415</v>
      </c>
      <c r="L3405" t="s">
        <v>1423</v>
      </c>
    </row>
    <row r="3406" spans="1:12">
      <c r="A3406" t="s">
        <v>62</v>
      </c>
      <c r="B3406" t="s">
        <v>793</v>
      </c>
      <c r="C3406" t="s">
        <v>1389</v>
      </c>
      <c r="D3406" t="s">
        <v>1403</v>
      </c>
      <c r="E3406" t="s">
        <v>1407</v>
      </c>
      <c r="F3406" t="s">
        <v>18</v>
      </c>
      <c r="G3406">
        <v>21</v>
      </c>
      <c r="H3406">
        <v>25</v>
      </c>
      <c r="I3406" t="s">
        <v>1411</v>
      </c>
      <c r="J3406">
        <v>4</v>
      </c>
      <c r="K3406" t="s">
        <v>1415</v>
      </c>
      <c r="L3406" t="s">
        <v>1423</v>
      </c>
    </row>
    <row r="3407" spans="1:12">
      <c r="A3407" t="s">
        <v>62</v>
      </c>
      <c r="B3407" t="s">
        <v>1102</v>
      </c>
      <c r="C3407" t="s">
        <v>1383</v>
      </c>
      <c r="D3407" t="s">
        <v>1406</v>
      </c>
      <c r="E3407" t="s">
        <v>1407</v>
      </c>
      <c r="F3407" t="s">
        <v>18</v>
      </c>
      <c r="G3407">
        <v>21</v>
      </c>
      <c r="H3407">
        <v>25</v>
      </c>
      <c r="I3407" t="s">
        <v>1411</v>
      </c>
      <c r="J3407">
        <v>4</v>
      </c>
      <c r="K3407" t="s">
        <v>1415</v>
      </c>
      <c r="L3407" t="s">
        <v>1423</v>
      </c>
    </row>
    <row r="3408" spans="1:12">
      <c r="A3408" t="s">
        <v>62</v>
      </c>
      <c r="B3408" t="s">
        <v>71</v>
      </c>
      <c r="C3408" t="s">
        <v>1386</v>
      </c>
      <c r="D3408" t="s">
        <v>1405</v>
      </c>
      <c r="E3408" t="s">
        <v>1408</v>
      </c>
      <c r="F3408" t="s">
        <v>18</v>
      </c>
      <c r="G3408">
        <v>21</v>
      </c>
      <c r="H3408">
        <v>25</v>
      </c>
      <c r="I3408" t="s">
        <v>1411</v>
      </c>
      <c r="J3408">
        <v>4</v>
      </c>
      <c r="K3408" t="s">
        <v>1415</v>
      </c>
      <c r="L3408" t="s">
        <v>1423</v>
      </c>
    </row>
    <row r="3409" spans="1:12">
      <c r="A3409" t="s">
        <v>62</v>
      </c>
      <c r="B3409" t="s">
        <v>698</v>
      </c>
      <c r="C3409" t="s">
        <v>1396</v>
      </c>
      <c r="D3409" t="s">
        <v>1404</v>
      </c>
      <c r="E3409" t="s">
        <v>1407</v>
      </c>
      <c r="F3409" t="s">
        <v>18</v>
      </c>
      <c r="G3409">
        <v>21</v>
      </c>
      <c r="H3409">
        <v>25</v>
      </c>
      <c r="I3409" t="s">
        <v>1411</v>
      </c>
      <c r="J3409">
        <v>4</v>
      </c>
      <c r="K3409" t="s">
        <v>1415</v>
      </c>
      <c r="L3409" t="s">
        <v>1423</v>
      </c>
    </row>
    <row r="3410" spans="1:12">
      <c r="A3410" t="s">
        <v>62</v>
      </c>
      <c r="B3410" t="s">
        <v>786</v>
      </c>
      <c r="C3410" t="s">
        <v>1390</v>
      </c>
      <c r="D3410" t="s">
        <v>1405</v>
      </c>
      <c r="E3410" t="s">
        <v>1408</v>
      </c>
      <c r="F3410" t="s">
        <v>18</v>
      </c>
      <c r="G3410">
        <v>21</v>
      </c>
      <c r="H3410">
        <v>25</v>
      </c>
      <c r="I3410" t="s">
        <v>1411</v>
      </c>
      <c r="J3410">
        <v>4</v>
      </c>
      <c r="K3410" t="s">
        <v>1415</v>
      </c>
      <c r="L3410" t="s">
        <v>1423</v>
      </c>
    </row>
    <row r="3411" spans="1:12">
      <c r="A3411" t="s">
        <v>62</v>
      </c>
      <c r="B3411" t="s">
        <v>115</v>
      </c>
      <c r="C3411" t="s">
        <v>1384</v>
      </c>
      <c r="D3411" t="s">
        <v>1404</v>
      </c>
      <c r="E3411" t="s">
        <v>1407</v>
      </c>
      <c r="F3411" t="s">
        <v>18</v>
      </c>
      <c r="G3411">
        <v>21.1</v>
      </c>
      <c r="H3411">
        <v>25</v>
      </c>
      <c r="I3411" t="s">
        <v>1411</v>
      </c>
      <c r="J3411">
        <v>3.9</v>
      </c>
      <c r="K3411" t="s">
        <v>1415</v>
      </c>
      <c r="L3411" t="s">
        <v>1423</v>
      </c>
    </row>
    <row r="3412" spans="1:12">
      <c r="A3412" t="s">
        <v>62</v>
      </c>
      <c r="B3412" t="s">
        <v>1077</v>
      </c>
      <c r="C3412" t="s">
        <v>1388</v>
      </c>
      <c r="D3412" t="s">
        <v>1406</v>
      </c>
      <c r="E3412" t="s">
        <v>1407</v>
      </c>
      <c r="F3412" t="s">
        <v>18</v>
      </c>
      <c r="G3412">
        <v>21.1</v>
      </c>
      <c r="H3412">
        <v>25</v>
      </c>
      <c r="I3412" t="s">
        <v>1411</v>
      </c>
      <c r="J3412">
        <v>3.9</v>
      </c>
      <c r="K3412" t="s">
        <v>1415</v>
      </c>
      <c r="L3412" t="s">
        <v>1423</v>
      </c>
    </row>
    <row r="3413" spans="1:12">
      <c r="A3413" t="s">
        <v>62</v>
      </c>
      <c r="B3413" t="s">
        <v>939</v>
      </c>
      <c r="C3413" t="s">
        <v>1396</v>
      </c>
      <c r="D3413" t="s">
        <v>1404</v>
      </c>
      <c r="E3413" t="s">
        <v>1409</v>
      </c>
      <c r="F3413" t="s">
        <v>18</v>
      </c>
      <c r="G3413">
        <v>21.1</v>
      </c>
      <c r="H3413">
        <v>25</v>
      </c>
      <c r="I3413" t="s">
        <v>1411</v>
      </c>
      <c r="J3413">
        <v>3.9</v>
      </c>
      <c r="K3413" t="s">
        <v>1415</v>
      </c>
      <c r="L3413" t="s">
        <v>1423</v>
      </c>
    </row>
    <row r="3414" spans="1:12">
      <c r="A3414" t="s">
        <v>62</v>
      </c>
      <c r="B3414" t="s">
        <v>80</v>
      </c>
      <c r="C3414" t="s">
        <v>1391</v>
      </c>
      <c r="D3414" t="s">
        <v>1404</v>
      </c>
      <c r="E3414" t="s">
        <v>1407</v>
      </c>
      <c r="F3414" t="s">
        <v>18</v>
      </c>
      <c r="G3414">
        <v>21.1</v>
      </c>
      <c r="H3414">
        <v>25</v>
      </c>
      <c r="I3414" t="s">
        <v>1411</v>
      </c>
      <c r="J3414">
        <v>3.9</v>
      </c>
      <c r="K3414" t="s">
        <v>1415</v>
      </c>
      <c r="L3414" t="s">
        <v>1423</v>
      </c>
    </row>
    <row r="3415" spans="1:12">
      <c r="A3415" t="s">
        <v>62</v>
      </c>
      <c r="B3415" t="s">
        <v>279</v>
      </c>
      <c r="C3415" t="s">
        <v>1391</v>
      </c>
      <c r="D3415" t="s">
        <v>1404</v>
      </c>
      <c r="E3415" t="s">
        <v>1409</v>
      </c>
      <c r="F3415" t="s">
        <v>18</v>
      </c>
      <c r="G3415">
        <v>21.2</v>
      </c>
      <c r="H3415">
        <v>25</v>
      </c>
      <c r="I3415" t="s">
        <v>1411</v>
      </c>
      <c r="J3415">
        <v>3.8</v>
      </c>
      <c r="K3415" t="s">
        <v>1415</v>
      </c>
      <c r="L3415" t="s">
        <v>1423</v>
      </c>
    </row>
    <row r="3416" spans="1:12">
      <c r="A3416" t="s">
        <v>62</v>
      </c>
      <c r="B3416" t="s">
        <v>914</v>
      </c>
      <c r="C3416" t="s">
        <v>1386</v>
      </c>
      <c r="D3416" t="s">
        <v>1406</v>
      </c>
      <c r="E3416" t="s">
        <v>1409</v>
      </c>
      <c r="F3416" t="s">
        <v>18</v>
      </c>
      <c r="G3416">
        <v>21.2</v>
      </c>
      <c r="H3416">
        <v>25</v>
      </c>
      <c r="I3416" t="s">
        <v>1411</v>
      </c>
      <c r="J3416">
        <v>3.8</v>
      </c>
      <c r="K3416" t="s">
        <v>1415</v>
      </c>
      <c r="L3416" t="s">
        <v>1423</v>
      </c>
    </row>
    <row r="3417" spans="1:12">
      <c r="A3417" t="s">
        <v>62</v>
      </c>
      <c r="B3417" t="s">
        <v>1312</v>
      </c>
      <c r="C3417" t="s">
        <v>1386</v>
      </c>
      <c r="D3417" t="s">
        <v>1404</v>
      </c>
      <c r="E3417" t="s">
        <v>1407</v>
      </c>
      <c r="F3417" t="s">
        <v>18</v>
      </c>
      <c r="G3417">
        <v>21.2</v>
      </c>
      <c r="H3417">
        <v>25</v>
      </c>
      <c r="I3417" t="s">
        <v>1411</v>
      </c>
      <c r="J3417">
        <v>3.8</v>
      </c>
      <c r="K3417" t="s">
        <v>1415</v>
      </c>
      <c r="L3417" t="s">
        <v>1423</v>
      </c>
    </row>
    <row r="3418" spans="1:12">
      <c r="A3418" t="s">
        <v>62</v>
      </c>
      <c r="B3418" t="s">
        <v>175</v>
      </c>
      <c r="C3418" t="s">
        <v>1380</v>
      </c>
      <c r="D3418" t="s">
        <v>1404</v>
      </c>
      <c r="E3418" t="s">
        <v>1408</v>
      </c>
      <c r="F3418" t="s">
        <v>18</v>
      </c>
      <c r="G3418">
        <v>21.2</v>
      </c>
      <c r="H3418">
        <v>25</v>
      </c>
      <c r="I3418" t="s">
        <v>1411</v>
      </c>
      <c r="J3418">
        <v>3.8</v>
      </c>
      <c r="K3418" t="s">
        <v>1415</v>
      </c>
      <c r="L3418" t="s">
        <v>1423</v>
      </c>
    </row>
    <row r="3419" spans="1:12">
      <c r="A3419" t="s">
        <v>62</v>
      </c>
      <c r="B3419" t="s">
        <v>910</v>
      </c>
      <c r="C3419" t="s">
        <v>1393</v>
      </c>
      <c r="D3419" t="s">
        <v>1404</v>
      </c>
      <c r="E3419" t="s">
        <v>1407</v>
      </c>
      <c r="F3419" t="s">
        <v>18</v>
      </c>
      <c r="G3419">
        <v>21.2</v>
      </c>
      <c r="H3419">
        <v>25</v>
      </c>
      <c r="I3419" t="s">
        <v>1411</v>
      </c>
      <c r="J3419">
        <v>3.8</v>
      </c>
      <c r="K3419" t="s">
        <v>1415</v>
      </c>
      <c r="L3419" t="s">
        <v>1423</v>
      </c>
    </row>
    <row r="3420" spans="1:12">
      <c r="A3420" t="s">
        <v>62</v>
      </c>
      <c r="B3420" t="s">
        <v>945</v>
      </c>
      <c r="C3420" t="s">
        <v>1379</v>
      </c>
      <c r="D3420" t="s">
        <v>1405</v>
      </c>
      <c r="E3420" t="s">
        <v>1408</v>
      </c>
      <c r="F3420" t="s">
        <v>18</v>
      </c>
      <c r="G3420">
        <v>21.2</v>
      </c>
      <c r="H3420">
        <v>25</v>
      </c>
      <c r="I3420" t="s">
        <v>1411</v>
      </c>
      <c r="J3420">
        <v>3.8</v>
      </c>
      <c r="K3420" t="s">
        <v>1415</v>
      </c>
      <c r="L3420" t="s">
        <v>1423</v>
      </c>
    </row>
    <row r="3421" spans="1:12">
      <c r="A3421" t="s">
        <v>62</v>
      </c>
      <c r="B3421" t="s">
        <v>916</v>
      </c>
      <c r="C3421" t="s">
        <v>1400</v>
      </c>
      <c r="D3421" t="s">
        <v>1405</v>
      </c>
      <c r="E3421" t="s">
        <v>1409</v>
      </c>
      <c r="F3421" t="s">
        <v>18</v>
      </c>
      <c r="G3421">
        <v>21.2</v>
      </c>
      <c r="H3421">
        <v>25</v>
      </c>
      <c r="I3421" t="s">
        <v>1411</v>
      </c>
      <c r="J3421">
        <v>3.8</v>
      </c>
      <c r="K3421" t="s">
        <v>1415</v>
      </c>
      <c r="L3421" t="s">
        <v>1423</v>
      </c>
    </row>
    <row r="3422" spans="1:12">
      <c r="A3422" t="s">
        <v>62</v>
      </c>
      <c r="B3422" t="s">
        <v>106</v>
      </c>
      <c r="C3422" t="s">
        <v>1394</v>
      </c>
      <c r="D3422" t="s">
        <v>1404</v>
      </c>
      <c r="E3422" t="s">
        <v>1407</v>
      </c>
      <c r="F3422" t="s">
        <v>18</v>
      </c>
      <c r="G3422">
        <v>21.2</v>
      </c>
      <c r="H3422">
        <v>25</v>
      </c>
      <c r="I3422" t="s">
        <v>1411</v>
      </c>
      <c r="J3422">
        <v>3.8</v>
      </c>
      <c r="K3422" t="s">
        <v>1415</v>
      </c>
      <c r="L3422" t="s">
        <v>1423</v>
      </c>
    </row>
    <row r="3423" spans="1:12">
      <c r="A3423" t="s">
        <v>62</v>
      </c>
      <c r="B3423" t="s">
        <v>1285</v>
      </c>
      <c r="C3423" t="s">
        <v>1381</v>
      </c>
      <c r="D3423" t="s">
        <v>1404</v>
      </c>
      <c r="E3423" t="s">
        <v>1409</v>
      </c>
      <c r="F3423" t="s">
        <v>18</v>
      </c>
      <c r="G3423">
        <v>21.3</v>
      </c>
      <c r="H3423">
        <v>25</v>
      </c>
      <c r="I3423" t="s">
        <v>1411</v>
      </c>
      <c r="J3423">
        <v>3.7</v>
      </c>
      <c r="K3423" t="s">
        <v>1415</v>
      </c>
      <c r="L3423" t="s">
        <v>1423</v>
      </c>
    </row>
    <row r="3424" spans="1:12">
      <c r="A3424" t="s">
        <v>62</v>
      </c>
      <c r="B3424" t="s">
        <v>266</v>
      </c>
      <c r="C3424" t="s">
        <v>1400</v>
      </c>
      <c r="D3424" t="s">
        <v>1406</v>
      </c>
      <c r="E3424" t="s">
        <v>1409</v>
      </c>
      <c r="F3424" t="s">
        <v>18</v>
      </c>
      <c r="G3424">
        <v>21.3</v>
      </c>
      <c r="H3424">
        <v>25</v>
      </c>
      <c r="I3424" t="s">
        <v>1411</v>
      </c>
      <c r="J3424">
        <v>3.7</v>
      </c>
      <c r="K3424" t="s">
        <v>1415</v>
      </c>
      <c r="L3424" t="s">
        <v>1423</v>
      </c>
    </row>
    <row r="3425" spans="1:12">
      <c r="A3425" t="s">
        <v>62</v>
      </c>
      <c r="B3425" t="s">
        <v>458</v>
      </c>
      <c r="C3425" t="s">
        <v>1382</v>
      </c>
      <c r="D3425" t="s">
        <v>1406</v>
      </c>
      <c r="E3425" t="s">
        <v>1407</v>
      </c>
      <c r="F3425" t="s">
        <v>18</v>
      </c>
      <c r="G3425">
        <v>21.3</v>
      </c>
      <c r="H3425">
        <v>25</v>
      </c>
      <c r="I3425" t="s">
        <v>1411</v>
      </c>
      <c r="J3425">
        <v>3.7</v>
      </c>
      <c r="K3425" t="s">
        <v>1415</v>
      </c>
      <c r="L3425" t="s">
        <v>1423</v>
      </c>
    </row>
    <row r="3426" spans="1:12">
      <c r="A3426" t="s">
        <v>62</v>
      </c>
      <c r="B3426" t="s">
        <v>773</v>
      </c>
      <c r="C3426" t="s">
        <v>1399</v>
      </c>
      <c r="D3426" t="s">
        <v>1405</v>
      </c>
      <c r="E3426" t="s">
        <v>1409</v>
      </c>
      <c r="F3426" t="s">
        <v>18</v>
      </c>
      <c r="G3426">
        <v>21.3</v>
      </c>
      <c r="H3426">
        <v>25</v>
      </c>
      <c r="I3426" t="s">
        <v>1411</v>
      </c>
      <c r="J3426">
        <v>3.7</v>
      </c>
      <c r="K3426" t="s">
        <v>1415</v>
      </c>
      <c r="L3426" t="s">
        <v>1423</v>
      </c>
    </row>
    <row r="3427" spans="1:12">
      <c r="A3427" t="s">
        <v>62</v>
      </c>
      <c r="B3427" t="s">
        <v>269</v>
      </c>
      <c r="C3427" t="s">
        <v>1385</v>
      </c>
      <c r="D3427" t="s">
        <v>1405</v>
      </c>
      <c r="E3427" t="s">
        <v>1409</v>
      </c>
      <c r="F3427" t="s">
        <v>18</v>
      </c>
      <c r="G3427">
        <v>21.4</v>
      </c>
      <c r="H3427">
        <v>25</v>
      </c>
      <c r="I3427" t="s">
        <v>1411</v>
      </c>
      <c r="J3427">
        <v>3.6</v>
      </c>
      <c r="K3427" t="s">
        <v>1415</v>
      </c>
      <c r="L3427" t="s">
        <v>1423</v>
      </c>
    </row>
    <row r="3428" spans="1:12">
      <c r="A3428" t="s">
        <v>62</v>
      </c>
      <c r="B3428" t="s">
        <v>213</v>
      </c>
      <c r="C3428" t="s">
        <v>1401</v>
      </c>
      <c r="D3428" t="s">
        <v>1404</v>
      </c>
      <c r="E3428" t="s">
        <v>1408</v>
      </c>
      <c r="F3428" t="s">
        <v>18</v>
      </c>
      <c r="G3428">
        <v>21.5</v>
      </c>
      <c r="H3428">
        <v>25</v>
      </c>
      <c r="I3428" t="s">
        <v>1411</v>
      </c>
      <c r="J3428">
        <v>3.5</v>
      </c>
      <c r="K3428" t="s">
        <v>1415</v>
      </c>
      <c r="L3428" t="s">
        <v>1423</v>
      </c>
    </row>
    <row r="3429" spans="1:12">
      <c r="A3429" t="s">
        <v>62</v>
      </c>
      <c r="B3429" t="s">
        <v>463</v>
      </c>
      <c r="C3429" t="s">
        <v>1380</v>
      </c>
      <c r="D3429" t="s">
        <v>1405</v>
      </c>
      <c r="E3429" t="s">
        <v>1407</v>
      </c>
      <c r="F3429" t="s">
        <v>18</v>
      </c>
      <c r="G3429">
        <v>21.5</v>
      </c>
      <c r="H3429">
        <v>25</v>
      </c>
      <c r="I3429" t="s">
        <v>1411</v>
      </c>
      <c r="J3429">
        <v>3.5</v>
      </c>
      <c r="K3429" t="s">
        <v>1415</v>
      </c>
      <c r="L3429" t="s">
        <v>1423</v>
      </c>
    </row>
    <row r="3430" spans="1:12">
      <c r="A3430" t="s">
        <v>62</v>
      </c>
      <c r="B3430" t="s">
        <v>410</v>
      </c>
      <c r="C3430" t="s">
        <v>1398</v>
      </c>
      <c r="D3430" t="s">
        <v>1404</v>
      </c>
      <c r="E3430" t="s">
        <v>1409</v>
      </c>
      <c r="F3430" t="s">
        <v>18</v>
      </c>
      <c r="G3430">
        <v>21.5</v>
      </c>
      <c r="H3430">
        <v>25</v>
      </c>
      <c r="I3430" t="s">
        <v>1411</v>
      </c>
      <c r="J3430">
        <v>3.5</v>
      </c>
      <c r="K3430" t="s">
        <v>1415</v>
      </c>
      <c r="L3430" t="s">
        <v>1423</v>
      </c>
    </row>
    <row r="3431" spans="1:12">
      <c r="A3431" t="s">
        <v>62</v>
      </c>
      <c r="B3431" t="s">
        <v>138</v>
      </c>
      <c r="C3431" t="s">
        <v>1384</v>
      </c>
      <c r="D3431" t="s">
        <v>1404</v>
      </c>
      <c r="E3431" t="s">
        <v>1407</v>
      </c>
      <c r="F3431" t="s">
        <v>18</v>
      </c>
      <c r="G3431">
        <v>21.5</v>
      </c>
      <c r="H3431">
        <v>25</v>
      </c>
      <c r="I3431" t="s">
        <v>1411</v>
      </c>
      <c r="J3431">
        <v>3.5</v>
      </c>
      <c r="K3431" t="s">
        <v>1415</v>
      </c>
      <c r="L3431" t="s">
        <v>1423</v>
      </c>
    </row>
    <row r="3432" spans="1:12">
      <c r="A3432" t="s">
        <v>62</v>
      </c>
      <c r="B3432" t="s">
        <v>615</v>
      </c>
      <c r="C3432" t="s">
        <v>1393</v>
      </c>
      <c r="D3432" t="s">
        <v>1404</v>
      </c>
      <c r="E3432" t="s">
        <v>1408</v>
      </c>
      <c r="F3432" t="s">
        <v>18</v>
      </c>
      <c r="G3432">
        <v>21.6</v>
      </c>
      <c r="H3432">
        <v>25</v>
      </c>
      <c r="I3432" t="s">
        <v>1411</v>
      </c>
      <c r="J3432">
        <v>3.4</v>
      </c>
      <c r="K3432" t="s">
        <v>1415</v>
      </c>
      <c r="L3432" t="s">
        <v>1423</v>
      </c>
    </row>
    <row r="3433" spans="1:12">
      <c r="A3433" t="s">
        <v>62</v>
      </c>
      <c r="B3433" t="s">
        <v>492</v>
      </c>
      <c r="C3433" t="s">
        <v>1385</v>
      </c>
      <c r="D3433" t="s">
        <v>1403</v>
      </c>
      <c r="E3433" t="s">
        <v>1407</v>
      </c>
      <c r="F3433" t="s">
        <v>18</v>
      </c>
      <c r="G3433">
        <v>21.6</v>
      </c>
      <c r="H3433">
        <v>25</v>
      </c>
      <c r="I3433" t="s">
        <v>1411</v>
      </c>
      <c r="J3433">
        <v>3.4</v>
      </c>
      <c r="K3433" t="s">
        <v>1415</v>
      </c>
      <c r="L3433" t="s">
        <v>1423</v>
      </c>
    </row>
    <row r="3434" spans="1:12">
      <c r="A3434" t="s">
        <v>62</v>
      </c>
      <c r="B3434" t="s">
        <v>169</v>
      </c>
      <c r="C3434" t="s">
        <v>1398</v>
      </c>
      <c r="D3434" t="s">
        <v>1404</v>
      </c>
      <c r="E3434" t="s">
        <v>1408</v>
      </c>
      <c r="F3434" t="s">
        <v>18</v>
      </c>
      <c r="G3434">
        <v>21.6</v>
      </c>
      <c r="H3434">
        <v>25</v>
      </c>
      <c r="I3434" t="s">
        <v>1411</v>
      </c>
      <c r="J3434">
        <v>3.4</v>
      </c>
      <c r="K3434" t="s">
        <v>1415</v>
      </c>
      <c r="L3434" t="s">
        <v>1423</v>
      </c>
    </row>
    <row r="3435" spans="1:12">
      <c r="A3435" t="s">
        <v>62</v>
      </c>
      <c r="B3435" t="s">
        <v>949</v>
      </c>
      <c r="C3435" t="s">
        <v>1393</v>
      </c>
      <c r="D3435" t="s">
        <v>1406</v>
      </c>
      <c r="E3435" t="s">
        <v>1409</v>
      </c>
      <c r="F3435" t="s">
        <v>18</v>
      </c>
      <c r="G3435">
        <v>21.6</v>
      </c>
      <c r="H3435">
        <v>25</v>
      </c>
      <c r="I3435" t="s">
        <v>1411</v>
      </c>
      <c r="J3435">
        <v>3.4</v>
      </c>
      <c r="K3435" t="s">
        <v>1415</v>
      </c>
      <c r="L3435" t="s">
        <v>1423</v>
      </c>
    </row>
    <row r="3436" spans="1:12">
      <c r="A3436" t="s">
        <v>62</v>
      </c>
      <c r="B3436" t="s">
        <v>144</v>
      </c>
      <c r="C3436" t="s">
        <v>1380</v>
      </c>
      <c r="D3436" t="s">
        <v>1403</v>
      </c>
      <c r="E3436" t="s">
        <v>1408</v>
      </c>
      <c r="F3436" t="s">
        <v>18</v>
      </c>
      <c r="G3436">
        <v>21.7</v>
      </c>
      <c r="H3436">
        <v>25</v>
      </c>
      <c r="I3436" t="s">
        <v>1411</v>
      </c>
      <c r="J3436">
        <v>3.3</v>
      </c>
      <c r="K3436" t="s">
        <v>1415</v>
      </c>
      <c r="L3436" t="s">
        <v>1423</v>
      </c>
    </row>
    <row r="3437" spans="1:12">
      <c r="A3437" t="s">
        <v>62</v>
      </c>
      <c r="B3437" t="s">
        <v>830</v>
      </c>
      <c r="C3437" t="s">
        <v>1380</v>
      </c>
      <c r="D3437" t="s">
        <v>1405</v>
      </c>
      <c r="E3437" t="s">
        <v>1408</v>
      </c>
      <c r="F3437" t="s">
        <v>18</v>
      </c>
      <c r="G3437">
        <v>21.8</v>
      </c>
      <c r="H3437">
        <v>25</v>
      </c>
      <c r="I3437" t="s">
        <v>1411</v>
      </c>
      <c r="J3437">
        <v>3.2</v>
      </c>
      <c r="K3437" t="s">
        <v>1415</v>
      </c>
      <c r="L3437" t="s">
        <v>1423</v>
      </c>
    </row>
    <row r="3438" spans="1:12">
      <c r="A3438" t="s">
        <v>62</v>
      </c>
      <c r="B3438" t="s">
        <v>1313</v>
      </c>
      <c r="C3438" t="s">
        <v>1379</v>
      </c>
      <c r="D3438" t="s">
        <v>1403</v>
      </c>
      <c r="E3438" t="s">
        <v>1407</v>
      </c>
      <c r="F3438" t="s">
        <v>18</v>
      </c>
      <c r="G3438">
        <v>21.9</v>
      </c>
      <c r="H3438">
        <v>25</v>
      </c>
      <c r="I3438" t="s">
        <v>1411</v>
      </c>
      <c r="J3438">
        <v>3.1</v>
      </c>
      <c r="K3438" t="s">
        <v>1415</v>
      </c>
      <c r="L3438" t="s">
        <v>1423</v>
      </c>
    </row>
    <row r="3439" spans="1:12">
      <c r="A3439" t="s">
        <v>62</v>
      </c>
      <c r="B3439" t="s">
        <v>283</v>
      </c>
      <c r="C3439" t="s">
        <v>1387</v>
      </c>
      <c r="D3439" t="s">
        <v>1404</v>
      </c>
      <c r="E3439" t="s">
        <v>1408</v>
      </c>
      <c r="F3439" t="s">
        <v>18</v>
      </c>
      <c r="G3439">
        <v>21.9</v>
      </c>
      <c r="H3439">
        <v>25</v>
      </c>
      <c r="I3439" t="s">
        <v>1411</v>
      </c>
      <c r="J3439">
        <v>3.1</v>
      </c>
      <c r="K3439" t="s">
        <v>1415</v>
      </c>
      <c r="L3439" t="s">
        <v>1423</v>
      </c>
    </row>
    <row r="3440" spans="1:12">
      <c r="A3440" t="s">
        <v>62</v>
      </c>
      <c r="B3440" t="s">
        <v>477</v>
      </c>
      <c r="C3440" t="s">
        <v>1388</v>
      </c>
      <c r="D3440" t="s">
        <v>1405</v>
      </c>
      <c r="E3440" t="s">
        <v>1409</v>
      </c>
      <c r="F3440" t="s">
        <v>18</v>
      </c>
      <c r="G3440">
        <v>21.9</v>
      </c>
      <c r="H3440">
        <v>25</v>
      </c>
      <c r="I3440" t="s">
        <v>1411</v>
      </c>
      <c r="J3440">
        <v>3.1</v>
      </c>
      <c r="K3440" t="s">
        <v>1415</v>
      </c>
      <c r="L3440" t="s">
        <v>1423</v>
      </c>
    </row>
    <row r="3441" spans="1:12">
      <c r="A3441" t="s">
        <v>62</v>
      </c>
      <c r="B3441" t="s">
        <v>79</v>
      </c>
      <c r="C3441" t="s">
        <v>1390</v>
      </c>
      <c r="D3441" t="s">
        <v>1405</v>
      </c>
      <c r="E3441" t="s">
        <v>1407</v>
      </c>
      <c r="F3441" t="s">
        <v>18</v>
      </c>
      <c r="G3441">
        <v>22</v>
      </c>
      <c r="H3441">
        <v>25</v>
      </c>
      <c r="I3441" t="s">
        <v>1411</v>
      </c>
      <c r="J3441">
        <v>3</v>
      </c>
      <c r="K3441" t="s">
        <v>1415</v>
      </c>
      <c r="L3441" t="s">
        <v>1423</v>
      </c>
    </row>
    <row r="3442" spans="1:12">
      <c r="A3442" t="s">
        <v>62</v>
      </c>
      <c r="B3442" t="s">
        <v>197</v>
      </c>
      <c r="C3442" t="s">
        <v>1401</v>
      </c>
      <c r="D3442" t="s">
        <v>1403</v>
      </c>
      <c r="E3442" t="s">
        <v>1408</v>
      </c>
      <c r="F3442" t="s">
        <v>18</v>
      </c>
      <c r="G3442">
        <v>22</v>
      </c>
      <c r="H3442">
        <v>25</v>
      </c>
      <c r="I3442" t="s">
        <v>1411</v>
      </c>
      <c r="J3442">
        <v>3</v>
      </c>
      <c r="K3442" t="s">
        <v>1415</v>
      </c>
      <c r="L3442" t="s">
        <v>1423</v>
      </c>
    </row>
    <row r="3443" spans="1:12">
      <c r="A3443" t="s">
        <v>62</v>
      </c>
      <c r="B3443" t="s">
        <v>757</v>
      </c>
      <c r="C3443" t="s">
        <v>1384</v>
      </c>
      <c r="D3443" t="s">
        <v>1405</v>
      </c>
      <c r="E3443" t="s">
        <v>1409</v>
      </c>
      <c r="F3443" t="s">
        <v>18</v>
      </c>
      <c r="G3443">
        <v>22</v>
      </c>
      <c r="H3443">
        <v>25</v>
      </c>
      <c r="I3443" t="s">
        <v>1411</v>
      </c>
      <c r="J3443">
        <v>3</v>
      </c>
      <c r="K3443" t="s">
        <v>1415</v>
      </c>
      <c r="L3443" t="s">
        <v>1423</v>
      </c>
    </row>
    <row r="3444" spans="1:12">
      <c r="A3444" t="s">
        <v>62</v>
      </c>
      <c r="B3444" t="s">
        <v>864</v>
      </c>
      <c r="C3444" t="s">
        <v>1381</v>
      </c>
      <c r="D3444" t="s">
        <v>1405</v>
      </c>
      <c r="E3444" t="s">
        <v>1407</v>
      </c>
      <c r="F3444" t="s">
        <v>18</v>
      </c>
      <c r="G3444">
        <v>22</v>
      </c>
      <c r="H3444">
        <v>25</v>
      </c>
      <c r="I3444" t="s">
        <v>1411</v>
      </c>
      <c r="J3444">
        <v>3</v>
      </c>
      <c r="K3444" t="s">
        <v>1415</v>
      </c>
      <c r="L3444" t="s">
        <v>1423</v>
      </c>
    </row>
    <row r="3445" spans="1:12">
      <c r="A3445" t="s">
        <v>62</v>
      </c>
      <c r="B3445" t="s">
        <v>930</v>
      </c>
      <c r="C3445" t="s">
        <v>1398</v>
      </c>
      <c r="D3445" t="s">
        <v>1406</v>
      </c>
      <c r="E3445" t="s">
        <v>1408</v>
      </c>
      <c r="F3445" t="s">
        <v>18</v>
      </c>
      <c r="G3445">
        <v>22</v>
      </c>
      <c r="H3445">
        <v>25</v>
      </c>
      <c r="I3445" t="s">
        <v>1411</v>
      </c>
      <c r="J3445">
        <v>3</v>
      </c>
      <c r="K3445" t="s">
        <v>1415</v>
      </c>
      <c r="L3445" t="s">
        <v>1423</v>
      </c>
    </row>
    <row r="3446" spans="1:12">
      <c r="A3446" t="s">
        <v>62</v>
      </c>
      <c r="B3446" t="s">
        <v>274</v>
      </c>
      <c r="C3446" t="s">
        <v>1390</v>
      </c>
      <c r="D3446" t="s">
        <v>1405</v>
      </c>
      <c r="E3446" t="s">
        <v>1409</v>
      </c>
      <c r="F3446" t="s">
        <v>18</v>
      </c>
      <c r="G3446">
        <v>22.1</v>
      </c>
      <c r="H3446">
        <v>25</v>
      </c>
      <c r="I3446" t="s">
        <v>1411</v>
      </c>
      <c r="J3446">
        <v>2.9</v>
      </c>
      <c r="K3446" t="s">
        <v>1415</v>
      </c>
      <c r="L3446" t="s">
        <v>1423</v>
      </c>
    </row>
    <row r="3447" spans="1:12">
      <c r="A3447" t="s">
        <v>62</v>
      </c>
      <c r="B3447" t="s">
        <v>849</v>
      </c>
      <c r="C3447" t="s">
        <v>1382</v>
      </c>
      <c r="D3447" t="s">
        <v>1405</v>
      </c>
      <c r="E3447" t="s">
        <v>1408</v>
      </c>
      <c r="F3447" t="s">
        <v>18</v>
      </c>
      <c r="G3447">
        <v>22.1</v>
      </c>
      <c r="H3447">
        <v>25</v>
      </c>
      <c r="I3447" t="s">
        <v>1411</v>
      </c>
      <c r="J3447">
        <v>2.9</v>
      </c>
      <c r="K3447" t="s">
        <v>1415</v>
      </c>
      <c r="L3447" t="s">
        <v>1423</v>
      </c>
    </row>
    <row r="3448" spans="1:12">
      <c r="A3448" t="s">
        <v>62</v>
      </c>
      <c r="B3448" t="s">
        <v>1314</v>
      </c>
      <c r="C3448" t="s">
        <v>1401</v>
      </c>
      <c r="D3448" t="s">
        <v>1406</v>
      </c>
      <c r="E3448" t="s">
        <v>1407</v>
      </c>
      <c r="F3448" t="s">
        <v>18</v>
      </c>
      <c r="G3448">
        <v>22.1</v>
      </c>
      <c r="H3448">
        <v>25</v>
      </c>
      <c r="I3448" t="s">
        <v>1411</v>
      </c>
      <c r="J3448">
        <v>2.9</v>
      </c>
      <c r="K3448" t="s">
        <v>1415</v>
      </c>
      <c r="L3448" t="s">
        <v>1423</v>
      </c>
    </row>
    <row r="3449" spans="1:12">
      <c r="A3449" t="s">
        <v>62</v>
      </c>
      <c r="B3449" t="s">
        <v>439</v>
      </c>
      <c r="C3449" t="s">
        <v>1390</v>
      </c>
      <c r="D3449" t="s">
        <v>1404</v>
      </c>
      <c r="E3449" t="s">
        <v>1407</v>
      </c>
      <c r="F3449" t="s">
        <v>18</v>
      </c>
      <c r="G3449">
        <v>22.1</v>
      </c>
      <c r="H3449">
        <v>25</v>
      </c>
      <c r="I3449" t="s">
        <v>1411</v>
      </c>
      <c r="J3449">
        <v>2.9</v>
      </c>
      <c r="K3449" t="s">
        <v>1415</v>
      </c>
      <c r="L3449" t="s">
        <v>1423</v>
      </c>
    </row>
    <row r="3450" spans="1:12">
      <c r="A3450" t="s">
        <v>62</v>
      </c>
      <c r="B3450" t="s">
        <v>722</v>
      </c>
      <c r="C3450" t="s">
        <v>1389</v>
      </c>
      <c r="D3450" t="s">
        <v>1405</v>
      </c>
      <c r="E3450" t="s">
        <v>1408</v>
      </c>
      <c r="F3450" t="s">
        <v>18</v>
      </c>
      <c r="G3450">
        <v>22.1</v>
      </c>
      <c r="H3450">
        <v>25</v>
      </c>
      <c r="I3450" t="s">
        <v>1411</v>
      </c>
      <c r="J3450">
        <v>2.9</v>
      </c>
      <c r="K3450" t="s">
        <v>1415</v>
      </c>
      <c r="L3450" t="s">
        <v>1423</v>
      </c>
    </row>
    <row r="3451" spans="1:12">
      <c r="A3451" t="s">
        <v>62</v>
      </c>
      <c r="B3451" t="s">
        <v>572</v>
      </c>
      <c r="C3451" t="s">
        <v>1401</v>
      </c>
      <c r="D3451" t="s">
        <v>1406</v>
      </c>
      <c r="E3451" t="s">
        <v>1408</v>
      </c>
      <c r="F3451" t="s">
        <v>18</v>
      </c>
      <c r="G3451">
        <v>22.2</v>
      </c>
      <c r="H3451">
        <v>25</v>
      </c>
      <c r="I3451" t="s">
        <v>1411</v>
      </c>
      <c r="J3451">
        <v>2.8</v>
      </c>
      <c r="K3451" t="s">
        <v>1415</v>
      </c>
      <c r="L3451" t="s">
        <v>1423</v>
      </c>
    </row>
    <row r="3452" spans="1:12">
      <c r="A3452" t="s">
        <v>62</v>
      </c>
      <c r="B3452" t="s">
        <v>243</v>
      </c>
      <c r="C3452" t="s">
        <v>1394</v>
      </c>
      <c r="D3452" t="s">
        <v>1405</v>
      </c>
      <c r="E3452" t="s">
        <v>1407</v>
      </c>
      <c r="F3452" t="s">
        <v>18</v>
      </c>
      <c r="G3452">
        <v>22.2</v>
      </c>
      <c r="H3452">
        <v>25</v>
      </c>
      <c r="I3452" t="s">
        <v>1411</v>
      </c>
      <c r="J3452">
        <v>2.8</v>
      </c>
      <c r="K3452" t="s">
        <v>1415</v>
      </c>
      <c r="L3452" t="s">
        <v>1423</v>
      </c>
    </row>
    <row r="3453" spans="1:12">
      <c r="A3453" t="s">
        <v>62</v>
      </c>
      <c r="B3453" t="s">
        <v>1310</v>
      </c>
      <c r="C3453" t="s">
        <v>1384</v>
      </c>
      <c r="D3453" t="s">
        <v>1404</v>
      </c>
      <c r="E3453" t="s">
        <v>1408</v>
      </c>
      <c r="F3453" t="s">
        <v>18</v>
      </c>
      <c r="G3453">
        <v>22.2</v>
      </c>
      <c r="H3453">
        <v>25</v>
      </c>
      <c r="I3453" t="s">
        <v>1411</v>
      </c>
      <c r="J3453">
        <v>2.8</v>
      </c>
      <c r="K3453" t="s">
        <v>1415</v>
      </c>
      <c r="L3453" t="s">
        <v>1423</v>
      </c>
    </row>
    <row r="3454" spans="1:12">
      <c r="A3454" t="s">
        <v>62</v>
      </c>
      <c r="B3454" t="s">
        <v>235</v>
      </c>
      <c r="C3454" t="s">
        <v>1390</v>
      </c>
      <c r="D3454" t="s">
        <v>1404</v>
      </c>
      <c r="E3454" t="s">
        <v>1408</v>
      </c>
      <c r="F3454" t="s">
        <v>18</v>
      </c>
      <c r="G3454">
        <v>22.3</v>
      </c>
      <c r="H3454">
        <v>25</v>
      </c>
      <c r="I3454" t="s">
        <v>1411</v>
      </c>
      <c r="J3454">
        <v>2.7</v>
      </c>
      <c r="K3454" t="s">
        <v>1415</v>
      </c>
      <c r="L3454" t="s">
        <v>1423</v>
      </c>
    </row>
    <row r="3455" spans="1:12">
      <c r="A3455" t="s">
        <v>62</v>
      </c>
      <c r="B3455" t="s">
        <v>729</v>
      </c>
      <c r="C3455" t="s">
        <v>1391</v>
      </c>
      <c r="D3455" t="s">
        <v>1404</v>
      </c>
      <c r="E3455" t="s">
        <v>1407</v>
      </c>
      <c r="F3455" t="s">
        <v>18</v>
      </c>
      <c r="G3455">
        <v>22.3</v>
      </c>
      <c r="H3455">
        <v>25</v>
      </c>
      <c r="I3455" t="s">
        <v>1411</v>
      </c>
      <c r="J3455">
        <v>2.7</v>
      </c>
      <c r="K3455" t="s">
        <v>1415</v>
      </c>
      <c r="L3455" t="s">
        <v>1423</v>
      </c>
    </row>
    <row r="3456" spans="1:12">
      <c r="A3456" t="s">
        <v>62</v>
      </c>
      <c r="B3456" t="s">
        <v>1315</v>
      </c>
      <c r="C3456" t="s">
        <v>1381</v>
      </c>
      <c r="D3456" t="s">
        <v>1404</v>
      </c>
      <c r="E3456" t="s">
        <v>1408</v>
      </c>
      <c r="F3456" t="s">
        <v>18</v>
      </c>
      <c r="G3456">
        <v>22.4</v>
      </c>
      <c r="H3456">
        <v>25</v>
      </c>
      <c r="I3456" t="s">
        <v>1411</v>
      </c>
      <c r="J3456">
        <v>2.6</v>
      </c>
      <c r="K3456" t="s">
        <v>1415</v>
      </c>
      <c r="L3456" t="s">
        <v>1423</v>
      </c>
    </row>
    <row r="3457" spans="1:12">
      <c r="A3457" t="s">
        <v>62</v>
      </c>
      <c r="B3457" t="s">
        <v>908</v>
      </c>
      <c r="C3457" t="s">
        <v>1385</v>
      </c>
      <c r="D3457" t="s">
        <v>1406</v>
      </c>
      <c r="E3457" t="s">
        <v>1407</v>
      </c>
      <c r="F3457" t="s">
        <v>18</v>
      </c>
      <c r="G3457">
        <v>22.4</v>
      </c>
      <c r="H3457">
        <v>25</v>
      </c>
      <c r="I3457" t="s">
        <v>1411</v>
      </c>
      <c r="J3457">
        <v>2.6</v>
      </c>
      <c r="K3457" t="s">
        <v>1415</v>
      </c>
      <c r="L3457" t="s">
        <v>1423</v>
      </c>
    </row>
    <row r="3458" spans="1:12">
      <c r="A3458" t="s">
        <v>62</v>
      </c>
      <c r="B3458" t="s">
        <v>650</v>
      </c>
      <c r="C3458" t="s">
        <v>1398</v>
      </c>
      <c r="D3458" t="s">
        <v>1405</v>
      </c>
      <c r="E3458" t="s">
        <v>1407</v>
      </c>
      <c r="F3458" t="s">
        <v>18</v>
      </c>
      <c r="G3458">
        <v>22.5</v>
      </c>
      <c r="H3458">
        <v>25</v>
      </c>
      <c r="I3458" t="s">
        <v>1411</v>
      </c>
      <c r="J3458">
        <v>2.5</v>
      </c>
      <c r="K3458" t="s">
        <v>1415</v>
      </c>
      <c r="L3458" t="s">
        <v>1423</v>
      </c>
    </row>
    <row r="3459" spans="1:12">
      <c r="A3459" t="s">
        <v>62</v>
      </c>
      <c r="B3459" t="s">
        <v>127</v>
      </c>
      <c r="C3459" t="s">
        <v>1400</v>
      </c>
      <c r="D3459" t="s">
        <v>1405</v>
      </c>
      <c r="E3459" t="s">
        <v>1408</v>
      </c>
      <c r="F3459" t="s">
        <v>18</v>
      </c>
      <c r="G3459">
        <v>22.5</v>
      </c>
      <c r="H3459">
        <v>25</v>
      </c>
      <c r="I3459" t="s">
        <v>1411</v>
      </c>
      <c r="J3459">
        <v>2.5</v>
      </c>
      <c r="K3459" t="s">
        <v>1415</v>
      </c>
      <c r="L3459" t="s">
        <v>1423</v>
      </c>
    </row>
    <row r="3460" spans="1:12">
      <c r="A3460" t="s">
        <v>62</v>
      </c>
      <c r="B3460" t="s">
        <v>594</v>
      </c>
      <c r="C3460" t="s">
        <v>1383</v>
      </c>
      <c r="D3460" t="s">
        <v>1403</v>
      </c>
      <c r="E3460" t="s">
        <v>1407</v>
      </c>
      <c r="F3460" t="s">
        <v>18</v>
      </c>
      <c r="G3460">
        <v>22.6</v>
      </c>
      <c r="H3460">
        <v>25</v>
      </c>
      <c r="I3460" t="s">
        <v>1411</v>
      </c>
      <c r="J3460">
        <v>2.4</v>
      </c>
      <c r="K3460" t="s">
        <v>1415</v>
      </c>
      <c r="L3460" t="s">
        <v>1423</v>
      </c>
    </row>
    <row r="3461" spans="1:12">
      <c r="A3461" t="s">
        <v>62</v>
      </c>
      <c r="B3461" t="s">
        <v>750</v>
      </c>
      <c r="C3461" t="s">
        <v>1387</v>
      </c>
      <c r="D3461" t="s">
        <v>1406</v>
      </c>
      <c r="E3461" t="s">
        <v>1409</v>
      </c>
      <c r="F3461" t="s">
        <v>18</v>
      </c>
      <c r="G3461">
        <v>22.6</v>
      </c>
      <c r="H3461">
        <v>25</v>
      </c>
      <c r="I3461" t="s">
        <v>1411</v>
      </c>
      <c r="J3461">
        <v>2.4</v>
      </c>
      <c r="K3461" t="s">
        <v>1415</v>
      </c>
      <c r="L3461" t="s">
        <v>1423</v>
      </c>
    </row>
    <row r="3462" spans="1:12">
      <c r="A3462" t="s">
        <v>62</v>
      </c>
      <c r="B3462" t="s">
        <v>799</v>
      </c>
      <c r="C3462" t="s">
        <v>1393</v>
      </c>
      <c r="D3462" t="s">
        <v>1405</v>
      </c>
      <c r="E3462" t="s">
        <v>1408</v>
      </c>
      <c r="F3462" t="s">
        <v>18</v>
      </c>
      <c r="G3462">
        <v>22.6</v>
      </c>
      <c r="H3462">
        <v>25</v>
      </c>
      <c r="I3462" t="s">
        <v>1411</v>
      </c>
      <c r="J3462">
        <v>2.4</v>
      </c>
      <c r="K3462" t="s">
        <v>1415</v>
      </c>
      <c r="L3462" t="s">
        <v>1423</v>
      </c>
    </row>
    <row r="3463" spans="1:12">
      <c r="A3463" t="s">
        <v>62</v>
      </c>
      <c r="B3463" t="s">
        <v>153</v>
      </c>
      <c r="C3463" t="s">
        <v>1395</v>
      </c>
      <c r="D3463" t="s">
        <v>1404</v>
      </c>
      <c r="E3463" t="s">
        <v>1407</v>
      </c>
      <c r="F3463" t="s">
        <v>18</v>
      </c>
      <c r="G3463">
        <v>22.6</v>
      </c>
      <c r="H3463">
        <v>25</v>
      </c>
      <c r="I3463" t="s">
        <v>1411</v>
      </c>
      <c r="J3463">
        <v>2.4</v>
      </c>
      <c r="K3463" t="s">
        <v>1415</v>
      </c>
      <c r="L3463" t="s">
        <v>1423</v>
      </c>
    </row>
    <row r="3464" spans="1:12">
      <c r="A3464" t="s">
        <v>62</v>
      </c>
      <c r="B3464" t="s">
        <v>1169</v>
      </c>
      <c r="C3464" t="s">
        <v>1391</v>
      </c>
      <c r="D3464" t="s">
        <v>1404</v>
      </c>
      <c r="E3464" t="s">
        <v>1409</v>
      </c>
      <c r="F3464" t="s">
        <v>18</v>
      </c>
      <c r="G3464">
        <v>22.6</v>
      </c>
      <c r="H3464">
        <v>25</v>
      </c>
      <c r="I3464" t="s">
        <v>1411</v>
      </c>
      <c r="J3464">
        <v>2.4</v>
      </c>
      <c r="K3464" t="s">
        <v>1415</v>
      </c>
      <c r="L3464" t="s">
        <v>1423</v>
      </c>
    </row>
    <row r="3465" spans="1:12">
      <c r="A3465" t="s">
        <v>62</v>
      </c>
      <c r="B3465" t="s">
        <v>555</v>
      </c>
      <c r="C3465" t="s">
        <v>1381</v>
      </c>
      <c r="D3465" t="s">
        <v>1404</v>
      </c>
      <c r="E3465" t="s">
        <v>1407</v>
      </c>
      <c r="F3465" t="s">
        <v>18</v>
      </c>
      <c r="G3465">
        <v>22.6</v>
      </c>
      <c r="H3465">
        <v>25</v>
      </c>
      <c r="I3465" t="s">
        <v>1411</v>
      </c>
      <c r="J3465">
        <v>2.4</v>
      </c>
      <c r="K3465" t="s">
        <v>1415</v>
      </c>
      <c r="L3465" t="s">
        <v>1423</v>
      </c>
    </row>
    <row r="3466" spans="1:12">
      <c r="A3466" t="s">
        <v>62</v>
      </c>
      <c r="B3466" t="s">
        <v>896</v>
      </c>
      <c r="C3466" t="s">
        <v>1383</v>
      </c>
      <c r="D3466" t="s">
        <v>1406</v>
      </c>
      <c r="E3466" t="s">
        <v>1409</v>
      </c>
      <c r="F3466" t="s">
        <v>18</v>
      </c>
      <c r="G3466">
        <v>22.6</v>
      </c>
      <c r="H3466">
        <v>25</v>
      </c>
      <c r="I3466" t="s">
        <v>1411</v>
      </c>
      <c r="J3466">
        <v>2.4</v>
      </c>
      <c r="K3466" t="s">
        <v>1415</v>
      </c>
      <c r="L3466" t="s">
        <v>1423</v>
      </c>
    </row>
    <row r="3467" spans="1:12">
      <c r="A3467" t="s">
        <v>62</v>
      </c>
      <c r="B3467" t="s">
        <v>758</v>
      </c>
      <c r="C3467" t="s">
        <v>1387</v>
      </c>
      <c r="D3467" t="s">
        <v>1403</v>
      </c>
      <c r="E3467" t="s">
        <v>1409</v>
      </c>
      <c r="F3467" t="s">
        <v>18</v>
      </c>
      <c r="G3467">
        <v>22.7</v>
      </c>
      <c r="H3467">
        <v>25</v>
      </c>
      <c r="I3467" t="s">
        <v>1411</v>
      </c>
      <c r="J3467">
        <v>2.3</v>
      </c>
      <c r="K3467" t="s">
        <v>1415</v>
      </c>
      <c r="L3467" t="s">
        <v>1423</v>
      </c>
    </row>
    <row r="3468" spans="1:12">
      <c r="A3468" t="s">
        <v>62</v>
      </c>
      <c r="B3468" t="s">
        <v>1273</v>
      </c>
      <c r="C3468" t="s">
        <v>1393</v>
      </c>
      <c r="D3468" t="s">
        <v>1405</v>
      </c>
      <c r="E3468" t="s">
        <v>1408</v>
      </c>
      <c r="F3468" t="s">
        <v>18</v>
      </c>
      <c r="G3468">
        <v>22.7</v>
      </c>
      <c r="H3468">
        <v>25</v>
      </c>
      <c r="I3468" t="s">
        <v>1411</v>
      </c>
      <c r="J3468">
        <v>2.3</v>
      </c>
      <c r="K3468" t="s">
        <v>1415</v>
      </c>
      <c r="L3468" t="s">
        <v>1423</v>
      </c>
    </row>
    <row r="3469" spans="1:12">
      <c r="A3469" t="s">
        <v>62</v>
      </c>
      <c r="B3469" t="s">
        <v>237</v>
      </c>
      <c r="C3469" t="s">
        <v>1395</v>
      </c>
      <c r="D3469" t="s">
        <v>1405</v>
      </c>
      <c r="E3469" t="s">
        <v>1408</v>
      </c>
      <c r="F3469" t="s">
        <v>18</v>
      </c>
      <c r="G3469">
        <v>22.7</v>
      </c>
      <c r="H3469">
        <v>25</v>
      </c>
      <c r="I3469" t="s">
        <v>1411</v>
      </c>
      <c r="J3469">
        <v>2.3</v>
      </c>
      <c r="K3469" t="s">
        <v>1415</v>
      </c>
      <c r="L3469" t="s">
        <v>1423</v>
      </c>
    </row>
    <row r="3470" spans="1:12">
      <c r="A3470" t="s">
        <v>62</v>
      </c>
      <c r="B3470" t="s">
        <v>873</v>
      </c>
      <c r="C3470" t="s">
        <v>1397</v>
      </c>
      <c r="D3470" t="s">
        <v>1404</v>
      </c>
      <c r="E3470" t="s">
        <v>1408</v>
      </c>
      <c r="F3470" t="s">
        <v>18</v>
      </c>
      <c r="G3470">
        <v>22.7</v>
      </c>
      <c r="H3470">
        <v>25</v>
      </c>
      <c r="I3470" t="s">
        <v>1411</v>
      </c>
      <c r="J3470">
        <v>2.3</v>
      </c>
      <c r="K3470" t="s">
        <v>1415</v>
      </c>
      <c r="L3470" t="s">
        <v>1423</v>
      </c>
    </row>
    <row r="3471" spans="1:12">
      <c r="A3471" t="s">
        <v>62</v>
      </c>
      <c r="B3471" t="s">
        <v>1316</v>
      </c>
      <c r="C3471" t="s">
        <v>1385</v>
      </c>
      <c r="D3471" t="s">
        <v>1406</v>
      </c>
      <c r="E3471" t="s">
        <v>1409</v>
      </c>
      <c r="F3471" t="s">
        <v>18</v>
      </c>
      <c r="G3471">
        <v>22.7</v>
      </c>
      <c r="H3471">
        <v>25</v>
      </c>
      <c r="I3471" t="s">
        <v>1411</v>
      </c>
      <c r="J3471">
        <v>2.3</v>
      </c>
      <c r="K3471" t="s">
        <v>1415</v>
      </c>
      <c r="L3471" t="s">
        <v>1423</v>
      </c>
    </row>
    <row r="3472" spans="1:12">
      <c r="A3472" t="s">
        <v>62</v>
      </c>
      <c r="B3472" t="s">
        <v>929</v>
      </c>
      <c r="C3472" t="s">
        <v>1384</v>
      </c>
      <c r="D3472" t="s">
        <v>1403</v>
      </c>
      <c r="E3472" t="s">
        <v>1408</v>
      </c>
      <c r="F3472" t="s">
        <v>18</v>
      </c>
      <c r="G3472">
        <v>22.8</v>
      </c>
      <c r="H3472">
        <v>25</v>
      </c>
      <c r="I3472" t="s">
        <v>1411</v>
      </c>
      <c r="J3472">
        <v>2.2</v>
      </c>
      <c r="K3472" t="s">
        <v>1415</v>
      </c>
      <c r="L3472" t="s">
        <v>1423</v>
      </c>
    </row>
    <row r="3473" spans="1:12">
      <c r="A3473" t="s">
        <v>62</v>
      </c>
      <c r="B3473" t="s">
        <v>302</v>
      </c>
      <c r="C3473" t="s">
        <v>1392</v>
      </c>
      <c r="D3473" t="s">
        <v>1403</v>
      </c>
      <c r="E3473" t="s">
        <v>1407</v>
      </c>
      <c r="F3473" t="s">
        <v>18</v>
      </c>
      <c r="G3473">
        <v>22.8</v>
      </c>
      <c r="H3473">
        <v>25</v>
      </c>
      <c r="I3473" t="s">
        <v>1411</v>
      </c>
      <c r="J3473">
        <v>2.2</v>
      </c>
      <c r="K3473" t="s">
        <v>1415</v>
      </c>
      <c r="L3473" t="s">
        <v>1423</v>
      </c>
    </row>
    <row r="3474" spans="1:12">
      <c r="A3474" t="s">
        <v>62</v>
      </c>
      <c r="B3474" t="s">
        <v>464</v>
      </c>
      <c r="C3474" t="s">
        <v>1397</v>
      </c>
      <c r="D3474" t="s">
        <v>1403</v>
      </c>
      <c r="E3474" t="s">
        <v>1407</v>
      </c>
      <c r="F3474" t="s">
        <v>18</v>
      </c>
      <c r="G3474">
        <v>22.8</v>
      </c>
      <c r="H3474">
        <v>25</v>
      </c>
      <c r="I3474" t="s">
        <v>1411</v>
      </c>
      <c r="J3474">
        <v>2.2</v>
      </c>
      <c r="K3474" t="s">
        <v>1415</v>
      </c>
      <c r="L3474" t="s">
        <v>1423</v>
      </c>
    </row>
    <row r="3475" spans="1:12">
      <c r="A3475" t="s">
        <v>62</v>
      </c>
      <c r="B3475" t="s">
        <v>1151</v>
      </c>
      <c r="C3475" t="s">
        <v>1385</v>
      </c>
      <c r="D3475" t="s">
        <v>1405</v>
      </c>
      <c r="E3475" t="s">
        <v>1408</v>
      </c>
      <c r="F3475" t="s">
        <v>18</v>
      </c>
      <c r="G3475">
        <v>22.9</v>
      </c>
      <c r="H3475">
        <v>25</v>
      </c>
      <c r="I3475" t="s">
        <v>1411</v>
      </c>
      <c r="J3475">
        <v>2.1</v>
      </c>
      <c r="K3475" t="s">
        <v>1415</v>
      </c>
      <c r="L3475" t="s">
        <v>1423</v>
      </c>
    </row>
    <row r="3476" spans="1:12">
      <c r="A3476" t="s">
        <v>62</v>
      </c>
      <c r="B3476" t="s">
        <v>1257</v>
      </c>
      <c r="C3476" t="s">
        <v>1388</v>
      </c>
      <c r="D3476" t="s">
        <v>1403</v>
      </c>
      <c r="E3476" t="s">
        <v>1407</v>
      </c>
      <c r="F3476" t="s">
        <v>18</v>
      </c>
      <c r="G3476">
        <v>22.9</v>
      </c>
      <c r="H3476">
        <v>25</v>
      </c>
      <c r="I3476" t="s">
        <v>1411</v>
      </c>
      <c r="J3476">
        <v>2.1</v>
      </c>
      <c r="K3476" t="s">
        <v>1415</v>
      </c>
      <c r="L3476" t="s">
        <v>1423</v>
      </c>
    </row>
    <row r="3477" spans="1:12">
      <c r="A3477" t="s">
        <v>62</v>
      </c>
      <c r="B3477" t="s">
        <v>628</v>
      </c>
      <c r="C3477" t="s">
        <v>1400</v>
      </c>
      <c r="D3477" t="s">
        <v>1406</v>
      </c>
      <c r="E3477" t="s">
        <v>1407</v>
      </c>
      <c r="F3477" t="s">
        <v>18</v>
      </c>
      <c r="G3477">
        <v>22.9</v>
      </c>
      <c r="H3477">
        <v>25</v>
      </c>
      <c r="I3477" t="s">
        <v>1411</v>
      </c>
      <c r="J3477">
        <v>2.1</v>
      </c>
      <c r="K3477" t="s">
        <v>1415</v>
      </c>
      <c r="L3477" t="s">
        <v>1423</v>
      </c>
    </row>
    <row r="3478" spans="1:12">
      <c r="A3478" t="s">
        <v>62</v>
      </c>
      <c r="B3478" t="s">
        <v>1101</v>
      </c>
      <c r="C3478" t="s">
        <v>1385</v>
      </c>
      <c r="D3478" t="s">
        <v>1406</v>
      </c>
      <c r="E3478" t="s">
        <v>1407</v>
      </c>
      <c r="F3478" t="s">
        <v>18</v>
      </c>
      <c r="G3478">
        <v>22.9</v>
      </c>
      <c r="H3478">
        <v>25</v>
      </c>
      <c r="I3478" t="s">
        <v>1411</v>
      </c>
      <c r="J3478">
        <v>2.1</v>
      </c>
      <c r="K3478" t="s">
        <v>1415</v>
      </c>
      <c r="L3478" t="s">
        <v>1423</v>
      </c>
    </row>
    <row r="3479" spans="1:12">
      <c r="A3479" t="s">
        <v>62</v>
      </c>
      <c r="B3479" t="s">
        <v>305</v>
      </c>
      <c r="C3479" t="s">
        <v>1398</v>
      </c>
      <c r="D3479" t="s">
        <v>1406</v>
      </c>
      <c r="E3479" t="s">
        <v>1407</v>
      </c>
      <c r="F3479" t="s">
        <v>18</v>
      </c>
      <c r="G3479">
        <v>22.9</v>
      </c>
      <c r="H3479">
        <v>25</v>
      </c>
      <c r="I3479" t="s">
        <v>1411</v>
      </c>
      <c r="J3479">
        <v>2.1</v>
      </c>
      <c r="K3479" t="s">
        <v>1415</v>
      </c>
      <c r="L3479" t="s">
        <v>1423</v>
      </c>
    </row>
    <row r="3480" spans="1:12">
      <c r="A3480" t="s">
        <v>62</v>
      </c>
      <c r="B3480" t="s">
        <v>1004</v>
      </c>
      <c r="C3480" t="s">
        <v>1395</v>
      </c>
      <c r="D3480" t="s">
        <v>1404</v>
      </c>
      <c r="E3480" t="s">
        <v>1407</v>
      </c>
      <c r="F3480" t="s">
        <v>18</v>
      </c>
      <c r="G3480">
        <v>22.9</v>
      </c>
      <c r="H3480">
        <v>25</v>
      </c>
      <c r="I3480" t="s">
        <v>1411</v>
      </c>
      <c r="J3480">
        <v>2.1</v>
      </c>
      <c r="K3480" t="s">
        <v>1415</v>
      </c>
      <c r="L3480" t="s">
        <v>1423</v>
      </c>
    </row>
    <row r="3481" spans="1:12">
      <c r="A3481" t="s">
        <v>62</v>
      </c>
      <c r="B3481" t="s">
        <v>623</v>
      </c>
      <c r="C3481" t="s">
        <v>1402</v>
      </c>
      <c r="D3481" t="s">
        <v>1403</v>
      </c>
      <c r="E3481" t="s">
        <v>1409</v>
      </c>
      <c r="F3481" t="s">
        <v>18</v>
      </c>
      <c r="G3481">
        <v>23</v>
      </c>
      <c r="H3481">
        <v>25</v>
      </c>
      <c r="I3481" t="s">
        <v>1411</v>
      </c>
      <c r="J3481">
        <v>2</v>
      </c>
      <c r="K3481" t="s">
        <v>1415</v>
      </c>
      <c r="L3481" t="s">
        <v>1423</v>
      </c>
    </row>
    <row r="3482" spans="1:12">
      <c r="A3482" t="s">
        <v>62</v>
      </c>
      <c r="B3482" t="s">
        <v>65</v>
      </c>
      <c r="C3482" t="s">
        <v>1381</v>
      </c>
      <c r="D3482" t="s">
        <v>1403</v>
      </c>
      <c r="E3482" t="s">
        <v>1407</v>
      </c>
      <c r="F3482" t="s">
        <v>18</v>
      </c>
      <c r="G3482">
        <v>23</v>
      </c>
      <c r="H3482">
        <v>25</v>
      </c>
      <c r="I3482" t="s">
        <v>1411</v>
      </c>
      <c r="J3482">
        <v>2</v>
      </c>
      <c r="K3482" t="s">
        <v>1415</v>
      </c>
      <c r="L3482" t="s">
        <v>1423</v>
      </c>
    </row>
    <row r="3483" spans="1:12">
      <c r="A3483" t="s">
        <v>62</v>
      </c>
      <c r="B3483" t="s">
        <v>226</v>
      </c>
      <c r="C3483" t="s">
        <v>1386</v>
      </c>
      <c r="D3483" t="s">
        <v>1405</v>
      </c>
      <c r="E3483" t="s">
        <v>1408</v>
      </c>
      <c r="F3483" t="s">
        <v>18</v>
      </c>
      <c r="G3483">
        <v>23.1</v>
      </c>
      <c r="H3483">
        <v>25</v>
      </c>
      <c r="I3483" t="s">
        <v>1411</v>
      </c>
      <c r="J3483">
        <v>1.9</v>
      </c>
      <c r="K3483" t="s">
        <v>1415</v>
      </c>
      <c r="L3483" t="s">
        <v>1423</v>
      </c>
    </row>
    <row r="3484" spans="1:12">
      <c r="A3484" t="s">
        <v>62</v>
      </c>
      <c r="B3484" t="s">
        <v>1308</v>
      </c>
      <c r="C3484" t="s">
        <v>1384</v>
      </c>
      <c r="D3484" t="s">
        <v>1404</v>
      </c>
      <c r="E3484" t="s">
        <v>1408</v>
      </c>
      <c r="F3484" t="s">
        <v>18</v>
      </c>
      <c r="G3484">
        <v>23.1</v>
      </c>
      <c r="H3484">
        <v>25</v>
      </c>
      <c r="I3484" t="s">
        <v>1411</v>
      </c>
      <c r="J3484">
        <v>1.9</v>
      </c>
      <c r="K3484" t="s">
        <v>1415</v>
      </c>
      <c r="L3484" t="s">
        <v>1423</v>
      </c>
    </row>
    <row r="3485" spans="1:12">
      <c r="A3485" t="s">
        <v>62</v>
      </c>
      <c r="B3485" t="s">
        <v>994</v>
      </c>
      <c r="C3485" t="s">
        <v>1392</v>
      </c>
      <c r="D3485" t="s">
        <v>1405</v>
      </c>
      <c r="E3485" t="s">
        <v>1407</v>
      </c>
      <c r="F3485" t="s">
        <v>18</v>
      </c>
      <c r="G3485">
        <v>23.1</v>
      </c>
      <c r="H3485">
        <v>25</v>
      </c>
      <c r="I3485" t="s">
        <v>1411</v>
      </c>
      <c r="J3485">
        <v>1.9</v>
      </c>
      <c r="K3485" t="s">
        <v>1415</v>
      </c>
      <c r="L3485" t="s">
        <v>1423</v>
      </c>
    </row>
    <row r="3486" spans="1:12">
      <c r="A3486" t="s">
        <v>62</v>
      </c>
      <c r="B3486" t="s">
        <v>340</v>
      </c>
      <c r="C3486" t="s">
        <v>1395</v>
      </c>
      <c r="D3486" t="s">
        <v>1403</v>
      </c>
      <c r="E3486" t="s">
        <v>1409</v>
      </c>
      <c r="F3486" t="s">
        <v>18</v>
      </c>
      <c r="G3486">
        <v>23.1</v>
      </c>
      <c r="H3486">
        <v>25</v>
      </c>
      <c r="I3486" t="s">
        <v>1411</v>
      </c>
      <c r="J3486">
        <v>1.9</v>
      </c>
      <c r="K3486" t="s">
        <v>1415</v>
      </c>
      <c r="L3486" t="s">
        <v>1423</v>
      </c>
    </row>
    <row r="3487" spans="1:12">
      <c r="A3487" t="s">
        <v>62</v>
      </c>
      <c r="B3487" t="s">
        <v>974</v>
      </c>
      <c r="C3487" t="s">
        <v>1385</v>
      </c>
      <c r="D3487" t="s">
        <v>1406</v>
      </c>
      <c r="E3487" t="s">
        <v>1409</v>
      </c>
      <c r="F3487" t="s">
        <v>18</v>
      </c>
      <c r="G3487">
        <v>23.1</v>
      </c>
      <c r="H3487">
        <v>25</v>
      </c>
      <c r="I3487" t="s">
        <v>1411</v>
      </c>
      <c r="J3487">
        <v>1.9</v>
      </c>
      <c r="K3487" t="s">
        <v>1415</v>
      </c>
      <c r="L3487" t="s">
        <v>1423</v>
      </c>
    </row>
    <row r="3488" spans="1:12">
      <c r="A3488" t="s">
        <v>62</v>
      </c>
      <c r="B3488" t="s">
        <v>798</v>
      </c>
      <c r="C3488" t="s">
        <v>1402</v>
      </c>
      <c r="D3488" t="s">
        <v>1405</v>
      </c>
      <c r="E3488" t="s">
        <v>1407</v>
      </c>
      <c r="F3488" t="s">
        <v>18</v>
      </c>
      <c r="G3488">
        <v>23.2</v>
      </c>
      <c r="H3488">
        <v>25</v>
      </c>
      <c r="I3488" t="s">
        <v>1411</v>
      </c>
      <c r="J3488">
        <v>1.8</v>
      </c>
      <c r="K3488" t="s">
        <v>1415</v>
      </c>
      <c r="L3488" t="s">
        <v>1423</v>
      </c>
    </row>
    <row r="3489" spans="1:12">
      <c r="A3489" t="s">
        <v>62</v>
      </c>
      <c r="B3489" t="s">
        <v>951</v>
      </c>
      <c r="C3489" t="s">
        <v>1380</v>
      </c>
      <c r="D3489" t="s">
        <v>1403</v>
      </c>
      <c r="E3489" t="s">
        <v>1409</v>
      </c>
      <c r="F3489" t="s">
        <v>18</v>
      </c>
      <c r="G3489">
        <v>23.2</v>
      </c>
      <c r="H3489">
        <v>25</v>
      </c>
      <c r="I3489" t="s">
        <v>1411</v>
      </c>
      <c r="J3489">
        <v>1.8</v>
      </c>
      <c r="K3489" t="s">
        <v>1415</v>
      </c>
      <c r="L3489" t="s">
        <v>1423</v>
      </c>
    </row>
    <row r="3490" spans="1:12">
      <c r="A3490" t="s">
        <v>62</v>
      </c>
      <c r="B3490" t="s">
        <v>363</v>
      </c>
      <c r="C3490" t="s">
        <v>1398</v>
      </c>
      <c r="D3490" t="s">
        <v>1403</v>
      </c>
      <c r="E3490" t="s">
        <v>1409</v>
      </c>
      <c r="F3490" t="s">
        <v>18</v>
      </c>
      <c r="G3490">
        <v>23.2</v>
      </c>
      <c r="H3490">
        <v>25</v>
      </c>
      <c r="I3490" t="s">
        <v>1411</v>
      </c>
      <c r="J3490">
        <v>1.8</v>
      </c>
      <c r="K3490" t="s">
        <v>1415</v>
      </c>
      <c r="L3490" t="s">
        <v>1423</v>
      </c>
    </row>
    <row r="3491" spans="1:12">
      <c r="A3491" t="s">
        <v>62</v>
      </c>
      <c r="B3491" t="s">
        <v>325</v>
      </c>
      <c r="C3491" t="s">
        <v>1397</v>
      </c>
      <c r="D3491" t="s">
        <v>1403</v>
      </c>
      <c r="E3491" t="s">
        <v>1408</v>
      </c>
      <c r="F3491" t="s">
        <v>18</v>
      </c>
      <c r="G3491">
        <v>23.3</v>
      </c>
      <c r="H3491">
        <v>25</v>
      </c>
      <c r="I3491" t="s">
        <v>1411</v>
      </c>
      <c r="J3491">
        <v>1.7</v>
      </c>
      <c r="K3491" t="s">
        <v>1415</v>
      </c>
      <c r="L3491" t="s">
        <v>1423</v>
      </c>
    </row>
    <row r="3492" spans="1:12">
      <c r="A3492" t="s">
        <v>62</v>
      </c>
      <c r="B3492" t="s">
        <v>922</v>
      </c>
      <c r="C3492" t="s">
        <v>1382</v>
      </c>
      <c r="D3492" t="s">
        <v>1405</v>
      </c>
      <c r="E3492" t="s">
        <v>1407</v>
      </c>
      <c r="F3492" t="s">
        <v>18</v>
      </c>
      <c r="G3492">
        <v>23.3</v>
      </c>
      <c r="H3492">
        <v>25</v>
      </c>
      <c r="I3492" t="s">
        <v>1411</v>
      </c>
      <c r="J3492">
        <v>1.7</v>
      </c>
      <c r="K3492" t="s">
        <v>1415</v>
      </c>
      <c r="L3492" t="s">
        <v>1423</v>
      </c>
    </row>
    <row r="3493" spans="1:12">
      <c r="A3493" t="s">
        <v>62</v>
      </c>
      <c r="B3493" t="s">
        <v>1293</v>
      </c>
      <c r="C3493" t="s">
        <v>1382</v>
      </c>
      <c r="D3493" t="s">
        <v>1403</v>
      </c>
      <c r="E3493" t="s">
        <v>1408</v>
      </c>
      <c r="F3493" t="s">
        <v>18</v>
      </c>
      <c r="G3493">
        <v>23.3</v>
      </c>
      <c r="H3493">
        <v>25</v>
      </c>
      <c r="I3493" t="s">
        <v>1411</v>
      </c>
      <c r="J3493">
        <v>1.7</v>
      </c>
      <c r="K3493" t="s">
        <v>1415</v>
      </c>
      <c r="L3493" t="s">
        <v>1423</v>
      </c>
    </row>
    <row r="3494" spans="1:12">
      <c r="A3494" t="s">
        <v>62</v>
      </c>
      <c r="B3494" t="s">
        <v>365</v>
      </c>
      <c r="C3494" t="s">
        <v>1383</v>
      </c>
      <c r="D3494" t="s">
        <v>1406</v>
      </c>
      <c r="E3494" t="s">
        <v>1407</v>
      </c>
      <c r="F3494" t="s">
        <v>18</v>
      </c>
      <c r="G3494">
        <v>23.3</v>
      </c>
      <c r="H3494">
        <v>25</v>
      </c>
      <c r="I3494" t="s">
        <v>1411</v>
      </c>
      <c r="J3494">
        <v>1.7</v>
      </c>
      <c r="K3494" t="s">
        <v>1415</v>
      </c>
      <c r="L3494" t="s">
        <v>1423</v>
      </c>
    </row>
    <row r="3495" spans="1:12">
      <c r="A3495" t="s">
        <v>62</v>
      </c>
      <c r="B3495" t="s">
        <v>709</v>
      </c>
      <c r="C3495" t="s">
        <v>1391</v>
      </c>
      <c r="D3495" t="s">
        <v>1403</v>
      </c>
      <c r="E3495" t="s">
        <v>1408</v>
      </c>
      <c r="F3495" t="s">
        <v>18</v>
      </c>
      <c r="G3495">
        <v>23.3</v>
      </c>
      <c r="H3495">
        <v>25</v>
      </c>
      <c r="I3495" t="s">
        <v>1411</v>
      </c>
      <c r="J3495">
        <v>1.7</v>
      </c>
      <c r="K3495" t="s">
        <v>1415</v>
      </c>
      <c r="L3495" t="s">
        <v>1423</v>
      </c>
    </row>
    <row r="3496" spans="1:12">
      <c r="A3496" t="s">
        <v>62</v>
      </c>
      <c r="B3496" t="s">
        <v>603</v>
      </c>
      <c r="C3496" t="s">
        <v>1395</v>
      </c>
      <c r="D3496" t="s">
        <v>1403</v>
      </c>
      <c r="E3496" t="s">
        <v>1407</v>
      </c>
      <c r="F3496" t="s">
        <v>18</v>
      </c>
      <c r="G3496">
        <v>23.3</v>
      </c>
      <c r="H3496">
        <v>25</v>
      </c>
      <c r="I3496" t="s">
        <v>1411</v>
      </c>
      <c r="J3496">
        <v>1.7</v>
      </c>
      <c r="K3496" t="s">
        <v>1415</v>
      </c>
      <c r="L3496" t="s">
        <v>1423</v>
      </c>
    </row>
    <row r="3497" spans="1:12">
      <c r="A3497" t="s">
        <v>62</v>
      </c>
      <c r="B3497" t="s">
        <v>1278</v>
      </c>
      <c r="C3497" t="s">
        <v>1379</v>
      </c>
      <c r="D3497" t="s">
        <v>1403</v>
      </c>
      <c r="E3497" t="s">
        <v>1408</v>
      </c>
      <c r="F3497" t="s">
        <v>18</v>
      </c>
      <c r="G3497">
        <v>23.3</v>
      </c>
      <c r="H3497">
        <v>25</v>
      </c>
      <c r="I3497" t="s">
        <v>1411</v>
      </c>
      <c r="J3497">
        <v>1.7</v>
      </c>
      <c r="K3497" t="s">
        <v>1415</v>
      </c>
      <c r="L3497" t="s">
        <v>1423</v>
      </c>
    </row>
    <row r="3498" spans="1:12">
      <c r="A3498" t="s">
        <v>62</v>
      </c>
      <c r="B3498" t="s">
        <v>1014</v>
      </c>
      <c r="C3498" t="s">
        <v>1389</v>
      </c>
      <c r="D3498" t="s">
        <v>1405</v>
      </c>
      <c r="E3498" t="s">
        <v>1407</v>
      </c>
      <c r="F3498" t="s">
        <v>18</v>
      </c>
      <c r="G3498">
        <v>23.3</v>
      </c>
      <c r="H3498">
        <v>25</v>
      </c>
      <c r="I3498" t="s">
        <v>1411</v>
      </c>
      <c r="J3498">
        <v>1.7</v>
      </c>
      <c r="K3498" t="s">
        <v>1415</v>
      </c>
      <c r="L3498" t="s">
        <v>1423</v>
      </c>
    </row>
    <row r="3499" spans="1:12">
      <c r="A3499" t="s">
        <v>62</v>
      </c>
      <c r="B3499" t="s">
        <v>605</v>
      </c>
      <c r="C3499" t="s">
        <v>1396</v>
      </c>
      <c r="D3499" t="s">
        <v>1406</v>
      </c>
      <c r="E3499" t="s">
        <v>1407</v>
      </c>
      <c r="F3499" t="s">
        <v>18</v>
      </c>
      <c r="G3499">
        <v>23.3</v>
      </c>
      <c r="H3499">
        <v>25</v>
      </c>
      <c r="I3499" t="s">
        <v>1411</v>
      </c>
      <c r="J3499">
        <v>1.7</v>
      </c>
      <c r="K3499" t="s">
        <v>1415</v>
      </c>
      <c r="L3499" t="s">
        <v>1423</v>
      </c>
    </row>
    <row r="3500" spans="1:12">
      <c r="A3500" t="s">
        <v>62</v>
      </c>
      <c r="B3500" t="s">
        <v>544</v>
      </c>
      <c r="C3500" t="s">
        <v>1383</v>
      </c>
      <c r="D3500" t="s">
        <v>1404</v>
      </c>
      <c r="E3500" t="s">
        <v>1409</v>
      </c>
      <c r="F3500" t="s">
        <v>18</v>
      </c>
      <c r="G3500">
        <v>23.3</v>
      </c>
      <c r="H3500">
        <v>25</v>
      </c>
      <c r="I3500" t="s">
        <v>1411</v>
      </c>
      <c r="J3500">
        <v>1.7</v>
      </c>
      <c r="K3500" t="s">
        <v>1415</v>
      </c>
      <c r="L3500" t="s">
        <v>1423</v>
      </c>
    </row>
    <row r="3501" spans="1:12">
      <c r="A3501" t="s">
        <v>62</v>
      </c>
      <c r="B3501" t="s">
        <v>918</v>
      </c>
      <c r="C3501" t="s">
        <v>1400</v>
      </c>
      <c r="D3501" t="s">
        <v>1404</v>
      </c>
      <c r="E3501" t="s">
        <v>1407</v>
      </c>
      <c r="F3501" t="s">
        <v>18</v>
      </c>
      <c r="G3501">
        <v>23.4</v>
      </c>
      <c r="H3501">
        <v>25</v>
      </c>
      <c r="I3501" t="s">
        <v>1411</v>
      </c>
      <c r="J3501">
        <v>1.6</v>
      </c>
      <c r="K3501" t="s">
        <v>1415</v>
      </c>
      <c r="L3501" t="s">
        <v>1423</v>
      </c>
    </row>
    <row r="3502" spans="1:12">
      <c r="A3502" t="s">
        <v>62</v>
      </c>
      <c r="B3502" t="s">
        <v>935</v>
      </c>
      <c r="C3502" t="s">
        <v>1397</v>
      </c>
      <c r="D3502" t="s">
        <v>1406</v>
      </c>
      <c r="E3502" t="s">
        <v>1409</v>
      </c>
      <c r="F3502" t="s">
        <v>18</v>
      </c>
      <c r="G3502">
        <v>23.4</v>
      </c>
      <c r="H3502">
        <v>25</v>
      </c>
      <c r="I3502" t="s">
        <v>1411</v>
      </c>
      <c r="J3502">
        <v>1.6</v>
      </c>
      <c r="K3502" t="s">
        <v>1415</v>
      </c>
      <c r="L3502" t="s">
        <v>1423</v>
      </c>
    </row>
    <row r="3503" spans="1:12">
      <c r="A3503" t="s">
        <v>62</v>
      </c>
      <c r="B3503" t="s">
        <v>404</v>
      </c>
      <c r="C3503" t="s">
        <v>1388</v>
      </c>
      <c r="D3503" t="s">
        <v>1403</v>
      </c>
      <c r="E3503" t="s">
        <v>1409</v>
      </c>
      <c r="F3503" t="s">
        <v>18</v>
      </c>
      <c r="G3503">
        <v>23.4</v>
      </c>
      <c r="H3503">
        <v>25</v>
      </c>
      <c r="I3503" t="s">
        <v>1411</v>
      </c>
      <c r="J3503">
        <v>1.6</v>
      </c>
      <c r="K3503" t="s">
        <v>1415</v>
      </c>
      <c r="L3503" t="s">
        <v>1423</v>
      </c>
    </row>
    <row r="3504" spans="1:12">
      <c r="A3504" t="s">
        <v>62</v>
      </c>
      <c r="B3504" t="s">
        <v>306</v>
      </c>
      <c r="C3504" t="s">
        <v>1392</v>
      </c>
      <c r="D3504" t="s">
        <v>1403</v>
      </c>
      <c r="E3504" t="s">
        <v>1407</v>
      </c>
      <c r="F3504" t="s">
        <v>18</v>
      </c>
      <c r="G3504">
        <v>23.4</v>
      </c>
      <c r="H3504">
        <v>25</v>
      </c>
      <c r="I3504" t="s">
        <v>1411</v>
      </c>
      <c r="J3504">
        <v>1.6</v>
      </c>
      <c r="K3504" t="s">
        <v>1415</v>
      </c>
      <c r="L3504" t="s">
        <v>1423</v>
      </c>
    </row>
    <row r="3505" spans="1:12">
      <c r="A3505" t="s">
        <v>62</v>
      </c>
      <c r="B3505" t="s">
        <v>150</v>
      </c>
      <c r="C3505" t="s">
        <v>1399</v>
      </c>
      <c r="D3505" t="s">
        <v>1406</v>
      </c>
      <c r="E3505" t="s">
        <v>1407</v>
      </c>
      <c r="F3505" t="s">
        <v>18</v>
      </c>
      <c r="G3505">
        <v>23.4</v>
      </c>
      <c r="H3505">
        <v>25</v>
      </c>
      <c r="I3505" t="s">
        <v>1411</v>
      </c>
      <c r="J3505">
        <v>1.6</v>
      </c>
      <c r="K3505" t="s">
        <v>1415</v>
      </c>
      <c r="L3505" t="s">
        <v>1423</v>
      </c>
    </row>
    <row r="3506" spans="1:12">
      <c r="A3506" t="s">
        <v>62</v>
      </c>
      <c r="B3506" t="s">
        <v>941</v>
      </c>
      <c r="C3506" t="s">
        <v>1382</v>
      </c>
      <c r="D3506" t="s">
        <v>1406</v>
      </c>
      <c r="E3506" t="s">
        <v>1408</v>
      </c>
      <c r="F3506" t="s">
        <v>18</v>
      </c>
      <c r="G3506">
        <v>23.4</v>
      </c>
      <c r="H3506">
        <v>25</v>
      </c>
      <c r="I3506" t="s">
        <v>1411</v>
      </c>
      <c r="J3506">
        <v>1.6</v>
      </c>
      <c r="K3506" t="s">
        <v>1415</v>
      </c>
      <c r="L3506" t="s">
        <v>1423</v>
      </c>
    </row>
    <row r="3507" spans="1:12">
      <c r="A3507" t="s">
        <v>62</v>
      </c>
      <c r="B3507" t="s">
        <v>923</v>
      </c>
      <c r="C3507" t="s">
        <v>1386</v>
      </c>
      <c r="D3507" t="s">
        <v>1405</v>
      </c>
      <c r="E3507" t="s">
        <v>1409</v>
      </c>
      <c r="F3507" t="s">
        <v>18</v>
      </c>
      <c r="G3507">
        <v>23.4</v>
      </c>
      <c r="H3507">
        <v>25</v>
      </c>
      <c r="I3507" t="s">
        <v>1411</v>
      </c>
      <c r="J3507">
        <v>1.6</v>
      </c>
      <c r="K3507" t="s">
        <v>1415</v>
      </c>
      <c r="L3507" t="s">
        <v>1423</v>
      </c>
    </row>
    <row r="3508" spans="1:12">
      <c r="A3508" t="s">
        <v>62</v>
      </c>
      <c r="B3508" t="s">
        <v>1317</v>
      </c>
      <c r="C3508" t="s">
        <v>1399</v>
      </c>
      <c r="D3508" t="s">
        <v>1405</v>
      </c>
      <c r="E3508" t="s">
        <v>1409</v>
      </c>
      <c r="F3508" t="s">
        <v>18</v>
      </c>
      <c r="G3508">
        <v>23.5</v>
      </c>
      <c r="H3508">
        <v>25</v>
      </c>
      <c r="I3508" t="s">
        <v>1411</v>
      </c>
      <c r="J3508">
        <v>1.5</v>
      </c>
      <c r="K3508" t="s">
        <v>1415</v>
      </c>
      <c r="L3508" t="s">
        <v>1423</v>
      </c>
    </row>
    <row r="3509" spans="1:12">
      <c r="A3509" t="s">
        <v>62</v>
      </c>
      <c r="B3509" t="s">
        <v>352</v>
      </c>
      <c r="C3509" t="s">
        <v>1382</v>
      </c>
      <c r="D3509" t="s">
        <v>1406</v>
      </c>
      <c r="E3509" t="s">
        <v>1409</v>
      </c>
      <c r="F3509" t="s">
        <v>18</v>
      </c>
      <c r="G3509">
        <v>23.6</v>
      </c>
      <c r="H3509">
        <v>25</v>
      </c>
      <c r="I3509" t="s">
        <v>1411</v>
      </c>
      <c r="J3509">
        <v>1.4</v>
      </c>
      <c r="K3509" t="s">
        <v>1415</v>
      </c>
      <c r="L3509" t="s">
        <v>1423</v>
      </c>
    </row>
    <row r="3510" spans="1:12">
      <c r="A3510" t="s">
        <v>62</v>
      </c>
      <c r="B3510" t="s">
        <v>903</v>
      </c>
      <c r="C3510" t="s">
        <v>1390</v>
      </c>
      <c r="D3510" t="s">
        <v>1405</v>
      </c>
      <c r="E3510" t="s">
        <v>1407</v>
      </c>
      <c r="F3510" t="s">
        <v>18</v>
      </c>
      <c r="G3510">
        <v>23.6</v>
      </c>
      <c r="H3510">
        <v>25</v>
      </c>
      <c r="I3510" t="s">
        <v>1411</v>
      </c>
      <c r="J3510">
        <v>1.4</v>
      </c>
      <c r="K3510" t="s">
        <v>1415</v>
      </c>
      <c r="L3510" t="s">
        <v>1423</v>
      </c>
    </row>
    <row r="3511" spans="1:12">
      <c r="A3511" t="s">
        <v>62</v>
      </c>
      <c r="B3511" t="s">
        <v>909</v>
      </c>
      <c r="C3511" t="s">
        <v>1391</v>
      </c>
      <c r="D3511" t="s">
        <v>1404</v>
      </c>
      <c r="E3511" t="s">
        <v>1409</v>
      </c>
      <c r="F3511" t="s">
        <v>18</v>
      </c>
      <c r="G3511">
        <v>23.7</v>
      </c>
      <c r="H3511">
        <v>25</v>
      </c>
      <c r="I3511" t="s">
        <v>1411</v>
      </c>
      <c r="J3511">
        <v>1.3</v>
      </c>
      <c r="K3511" t="s">
        <v>1415</v>
      </c>
      <c r="L3511" t="s">
        <v>1423</v>
      </c>
    </row>
    <row r="3512" spans="1:12">
      <c r="A3512" t="s">
        <v>62</v>
      </c>
      <c r="B3512" t="s">
        <v>434</v>
      </c>
      <c r="C3512" t="s">
        <v>1395</v>
      </c>
      <c r="D3512" t="s">
        <v>1406</v>
      </c>
      <c r="E3512" t="s">
        <v>1408</v>
      </c>
      <c r="F3512" t="s">
        <v>18</v>
      </c>
      <c r="G3512">
        <v>23.7</v>
      </c>
      <c r="H3512">
        <v>25</v>
      </c>
      <c r="I3512" t="s">
        <v>1411</v>
      </c>
      <c r="J3512">
        <v>1.3</v>
      </c>
      <c r="K3512" t="s">
        <v>1415</v>
      </c>
      <c r="L3512" t="s">
        <v>1423</v>
      </c>
    </row>
    <row r="3513" spans="1:12">
      <c r="A3513" t="s">
        <v>62</v>
      </c>
      <c r="B3513" t="s">
        <v>543</v>
      </c>
      <c r="C3513" t="s">
        <v>1401</v>
      </c>
      <c r="D3513" t="s">
        <v>1406</v>
      </c>
      <c r="E3513" t="s">
        <v>1408</v>
      </c>
      <c r="F3513" t="s">
        <v>18</v>
      </c>
      <c r="G3513">
        <v>23.7</v>
      </c>
      <c r="H3513">
        <v>25</v>
      </c>
      <c r="I3513" t="s">
        <v>1411</v>
      </c>
      <c r="J3513">
        <v>1.3</v>
      </c>
      <c r="K3513" t="s">
        <v>1415</v>
      </c>
      <c r="L3513" t="s">
        <v>1423</v>
      </c>
    </row>
    <row r="3514" spans="1:12">
      <c r="A3514" t="s">
        <v>62</v>
      </c>
      <c r="B3514" t="s">
        <v>925</v>
      </c>
      <c r="C3514" t="s">
        <v>1380</v>
      </c>
      <c r="D3514" t="s">
        <v>1403</v>
      </c>
      <c r="E3514" t="s">
        <v>1409</v>
      </c>
      <c r="F3514" t="s">
        <v>18</v>
      </c>
      <c r="G3514">
        <v>23.7</v>
      </c>
      <c r="H3514">
        <v>25</v>
      </c>
      <c r="I3514" t="s">
        <v>1411</v>
      </c>
      <c r="J3514">
        <v>1.3</v>
      </c>
      <c r="K3514" t="s">
        <v>1415</v>
      </c>
      <c r="L3514" t="s">
        <v>1423</v>
      </c>
    </row>
    <row r="3515" spans="1:12">
      <c r="A3515" t="s">
        <v>62</v>
      </c>
      <c r="B3515" t="s">
        <v>870</v>
      </c>
      <c r="C3515" t="s">
        <v>1401</v>
      </c>
      <c r="D3515" t="s">
        <v>1403</v>
      </c>
      <c r="E3515" t="s">
        <v>1409</v>
      </c>
      <c r="F3515" t="s">
        <v>18</v>
      </c>
      <c r="G3515">
        <v>23.8</v>
      </c>
      <c r="H3515">
        <v>25</v>
      </c>
      <c r="I3515" t="s">
        <v>1411</v>
      </c>
      <c r="J3515">
        <v>1.2</v>
      </c>
      <c r="K3515" t="s">
        <v>1415</v>
      </c>
      <c r="L3515" t="s">
        <v>1423</v>
      </c>
    </row>
    <row r="3516" spans="1:12">
      <c r="A3516" t="s">
        <v>62</v>
      </c>
      <c r="B3516" t="s">
        <v>582</v>
      </c>
      <c r="C3516" t="s">
        <v>1394</v>
      </c>
      <c r="D3516" t="s">
        <v>1404</v>
      </c>
      <c r="E3516" t="s">
        <v>1408</v>
      </c>
      <c r="F3516" t="s">
        <v>18</v>
      </c>
      <c r="G3516">
        <v>23.8</v>
      </c>
      <c r="H3516">
        <v>25</v>
      </c>
      <c r="I3516" t="s">
        <v>1411</v>
      </c>
      <c r="J3516">
        <v>1.2</v>
      </c>
      <c r="K3516" t="s">
        <v>1415</v>
      </c>
      <c r="L3516" t="s">
        <v>1423</v>
      </c>
    </row>
    <row r="3517" spans="1:12">
      <c r="A3517" t="s">
        <v>62</v>
      </c>
      <c r="B3517" t="s">
        <v>1318</v>
      </c>
      <c r="C3517" t="s">
        <v>1402</v>
      </c>
      <c r="D3517" t="s">
        <v>1405</v>
      </c>
      <c r="E3517" t="s">
        <v>1409</v>
      </c>
      <c r="F3517" t="s">
        <v>18</v>
      </c>
      <c r="G3517">
        <v>23.9</v>
      </c>
      <c r="H3517">
        <v>25</v>
      </c>
      <c r="I3517" t="s">
        <v>1411</v>
      </c>
      <c r="J3517">
        <v>1.1</v>
      </c>
      <c r="K3517" t="s">
        <v>1415</v>
      </c>
      <c r="L3517" t="s">
        <v>1423</v>
      </c>
    </row>
    <row r="3518" spans="1:12">
      <c r="A3518" t="s">
        <v>62</v>
      </c>
      <c r="B3518" t="s">
        <v>113</v>
      </c>
      <c r="C3518" t="s">
        <v>1380</v>
      </c>
      <c r="D3518" t="s">
        <v>1403</v>
      </c>
      <c r="E3518" t="s">
        <v>1409</v>
      </c>
      <c r="F3518" t="s">
        <v>18</v>
      </c>
      <c r="G3518">
        <v>24</v>
      </c>
      <c r="H3518">
        <v>25</v>
      </c>
      <c r="I3518" t="s">
        <v>1411</v>
      </c>
      <c r="J3518">
        <v>1</v>
      </c>
      <c r="K3518" t="s">
        <v>1415</v>
      </c>
      <c r="L3518" t="s">
        <v>1423</v>
      </c>
    </row>
    <row r="3519" spans="1:12">
      <c r="A3519" t="s">
        <v>62</v>
      </c>
      <c r="B3519" t="s">
        <v>436</v>
      </c>
      <c r="C3519" t="s">
        <v>1381</v>
      </c>
      <c r="D3519" t="s">
        <v>1403</v>
      </c>
      <c r="E3519" t="s">
        <v>1408</v>
      </c>
      <c r="F3519" t="s">
        <v>18</v>
      </c>
      <c r="G3519">
        <v>24</v>
      </c>
      <c r="H3519">
        <v>25</v>
      </c>
      <c r="I3519" t="s">
        <v>1411</v>
      </c>
      <c r="J3519">
        <v>1</v>
      </c>
      <c r="K3519" t="s">
        <v>1415</v>
      </c>
      <c r="L3519" t="s">
        <v>1423</v>
      </c>
    </row>
    <row r="3520" spans="1:12">
      <c r="A3520" t="s">
        <v>62</v>
      </c>
      <c r="B3520" t="s">
        <v>1130</v>
      </c>
      <c r="C3520" t="s">
        <v>1401</v>
      </c>
      <c r="D3520" t="s">
        <v>1403</v>
      </c>
      <c r="E3520" t="s">
        <v>1407</v>
      </c>
      <c r="F3520" t="s">
        <v>18</v>
      </c>
      <c r="G3520">
        <v>24</v>
      </c>
      <c r="H3520">
        <v>25</v>
      </c>
      <c r="I3520" t="s">
        <v>1411</v>
      </c>
      <c r="J3520">
        <v>1</v>
      </c>
      <c r="K3520" t="s">
        <v>1415</v>
      </c>
      <c r="L3520" t="s">
        <v>1423</v>
      </c>
    </row>
    <row r="3521" spans="1:12">
      <c r="A3521" t="s">
        <v>62</v>
      </c>
      <c r="B3521" t="s">
        <v>112</v>
      </c>
      <c r="C3521" t="s">
        <v>1379</v>
      </c>
      <c r="D3521" t="s">
        <v>1403</v>
      </c>
      <c r="E3521" t="s">
        <v>1407</v>
      </c>
      <c r="F3521" t="s">
        <v>18</v>
      </c>
      <c r="G3521">
        <v>24</v>
      </c>
      <c r="H3521">
        <v>25</v>
      </c>
      <c r="I3521" t="s">
        <v>1411</v>
      </c>
      <c r="J3521">
        <v>1</v>
      </c>
      <c r="K3521" t="s">
        <v>1415</v>
      </c>
      <c r="L3521" t="s">
        <v>1423</v>
      </c>
    </row>
    <row r="3522" spans="1:12">
      <c r="A3522" t="s">
        <v>62</v>
      </c>
      <c r="B3522" t="s">
        <v>1022</v>
      </c>
      <c r="C3522" t="s">
        <v>1399</v>
      </c>
      <c r="D3522" t="s">
        <v>1403</v>
      </c>
      <c r="E3522" t="s">
        <v>1408</v>
      </c>
      <c r="F3522" t="s">
        <v>18</v>
      </c>
      <c r="G3522">
        <v>24</v>
      </c>
      <c r="H3522">
        <v>25</v>
      </c>
      <c r="I3522" t="s">
        <v>1411</v>
      </c>
      <c r="J3522">
        <v>1</v>
      </c>
      <c r="K3522" t="s">
        <v>1415</v>
      </c>
      <c r="L3522" t="s">
        <v>1423</v>
      </c>
    </row>
    <row r="3523" spans="1:12">
      <c r="A3523" t="s">
        <v>62</v>
      </c>
      <c r="B3523" t="s">
        <v>957</v>
      </c>
      <c r="C3523" t="s">
        <v>1380</v>
      </c>
      <c r="D3523" t="s">
        <v>1405</v>
      </c>
      <c r="E3523" t="s">
        <v>1407</v>
      </c>
      <c r="F3523" t="s">
        <v>18</v>
      </c>
      <c r="G3523">
        <v>24</v>
      </c>
      <c r="H3523">
        <v>25</v>
      </c>
      <c r="I3523" t="s">
        <v>1411</v>
      </c>
      <c r="J3523">
        <v>1</v>
      </c>
      <c r="K3523" t="s">
        <v>1415</v>
      </c>
      <c r="L3523" t="s">
        <v>1423</v>
      </c>
    </row>
    <row r="3524" spans="1:12">
      <c r="A3524" t="s">
        <v>62</v>
      </c>
      <c r="B3524" t="s">
        <v>1319</v>
      </c>
      <c r="C3524" t="s">
        <v>1383</v>
      </c>
      <c r="D3524" t="s">
        <v>1403</v>
      </c>
      <c r="E3524" t="s">
        <v>1409</v>
      </c>
      <c r="F3524" t="s">
        <v>18</v>
      </c>
      <c r="G3524">
        <v>24.1</v>
      </c>
      <c r="H3524">
        <v>25</v>
      </c>
      <c r="I3524" t="s">
        <v>1411</v>
      </c>
      <c r="J3524">
        <v>0.9</v>
      </c>
      <c r="K3524" t="s">
        <v>1415</v>
      </c>
      <c r="L3524" t="s">
        <v>1423</v>
      </c>
    </row>
    <row r="3525" spans="1:12">
      <c r="A3525" t="s">
        <v>62</v>
      </c>
      <c r="B3525" t="s">
        <v>754</v>
      </c>
      <c r="C3525" t="s">
        <v>1379</v>
      </c>
      <c r="D3525" t="s">
        <v>1406</v>
      </c>
      <c r="E3525" t="s">
        <v>1409</v>
      </c>
      <c r="F3525" t="s">
        <v>18</v>
      </c>
      <c r="G3525">
        <v>24.1</v>
      </c>
      <c r="H3525">
        <v>25</v>
      </c>
      <c r="I3525" t="s">
        <v>1411</v>
      </c>
      <c r="J3525">
        <v>0.9</v>
      </c>
      <c r="K3525" t="s">
        <v>1415</v>
      </c>
      <c r="L3525" t="s">
        <v>1423</v>
      </c>
    </row>
    <row r="3526" spans="1:12">
      <c r="A3526" t="s">
        <v>62</v>
      </c>
      <c r="B3526" t="s">
        <v>1280</v>
      </c>
      <c r="C3526" t="s">
        <v>1395</v>
      </c>
      <c r="D3526" t="s">
        <v>1405</v>
      </c>
      <c r="E3526" t="s">
        <v>1409</v>
      </c>
      <c r="F3526" t="s">
        <v>18</v>
      </c>
      <c r="G3526">
        <v>24.1</v>
      </c>
      <c r="H3526">
        <v>25</v>
      </c>
      <c r="I3526" t="s">
        <v>1411</v>
      </c>
      <c r="J3526">
        <v>0.9</v>
      </c>
      <c r="K3526" t="s">
        <v>1415</v>
      </c>
      <c r="L3526" t="s">
        <v>1423</v>
      </c>
    </row>
    <row r="3527" spans="1:12">
      <c r="A3527" t="s">
        <v>62</v>
      </c>
      <c r="B3527" t="s">
        <v>1210</v>
      </c>
      <c r="C3527" t="s">
        <v>1398</v>
      </c>
      <c r="D3527" t="s">
        <v>1406</v>
      </c>
      <c r="E3527" t="s">
        <v>1408</v>
      </c>
      <c r="F3527" t="s">
        <v>18</v>
      </c>
      <c r="G3527">
        <v>24.1</v>
      </c>
      <c r="H3527">
        <v>25</v>
      </c>
      <c r="I3527" t="s">
        <v>1411</v>
      </c>
      <c r="J3527">
        <v>0.9</v>
      </c>
      <c r="K3527" t="s">
        <v>1415</v>
      </c>
      <c r="L3527" t="s">
        <v>1423</v>
      </c>
    </row>
    <row r="3528" spans="1:12">
      <c r="A3528" t="s">
        <v>62</v>
      </c>
      <c r="B3528" t="s">
        <v>298</v>
      </c>
      <c r="C3528" t="s">
        <v>1392</v>
      </c>
      <c r="D3528" t="s">
        <v>1404</v>
      </c>
      <c r="E3528" t="s">
        <v>1408</v>
      </c>
      <c r="F3528" t="s">
        <v>18</v>
      </c>
      <c r="G3528">
        <v>24.2</v>
      </c>
      <c r="H3528">
        <v>25</v>
      </c>
      <c r="I3528" t="s">
        <v>1411</v>
      </c>
      <c r="J3528">
        <v>0.8</v>
      </c>
      <c r="K3528" t="s">
        <v>1415</v>
      </c>
      <c r="L3528" t="s">
        <v>1423</v>
      </c>
    </row>
    <row r="3529" spans="1:12">
      <c r="A3529" t="s">
        <v>62</v>
      </c>
      <c r="B3529" t="s">
        <v>494</v>
      </c>
      <c r="C3529" t="s">
        <v>1402</v>
      </c>
      <c r="D3529" t="s">
        <v>1404</v>
      </c>
      <c r="E3529" t="s">
        <v>1407</v>
      </c>
      <c r="F3529" t="s">
        <v>18</v>
      </c>
      <c r="G3529">
        <v>24.2</v>
      </c>
      <c r="H3529">
        <v>25</v>
      </c>
      <c r="I3529" t="s">
        <v>1411</v>
      </c>
      <c r="J3529">
        <v>0.8</v>
      </c>
      <c r="K3529" t="s">
        <v>1415</v>
      </c>
      <c r="L3529" t="s">
        <v>1423</v>
      </c>
    </row>
    <row r="3530" spans="1:12">
      <c r="A3530" t="s">
        <v>62</v>
      </c>
      <c r="B3530" t="s">
        <v>1305</v>
      </c>
      <c r="C3530" t="s">
        <v>1397</v>
      </c>
      <c r="D3530" t="s">
        <v>1406</v>
      </c>
      <c r="E3530" t="s">
        <v>1407</v>
      </c>
      <c r="F3530" t="s">
        <v>18</v>
      </c>
      <c r="G3530">
        <v>24.2</v>
      </c>
      <c r="H3530">
        <v>25</v>
      </c>
      <c r="I3530" t="s">
        <v>1411</v>
      </c>
      <c r="J3530">
        <v>0.8</v>
      </c>
      <c r="K3530" t="s">
        <v>1415</v>
      </c>
      <c r="L3530" t="s">
        <v>1423</v>
      </c>
    </row>
    <row r="3531" spans="1:12">
      <c r="A3531" t="s">
        <v>62</v>
      </c>
      <c r="B3531" t="s">
        <v>1294</v>
      </c>
      <c r="C3531" t="s">
        <v>1382</v>
      </c>
      <c r="D3531" t="s">
        <v>1404</v>
      </c>
      <c r="E3531" t="s">
        <v>1409</v>
      </c>
      <c r="F3531" t="s">
        <v>18</v>
      </c>
      <c r="G3531">
        <v>24.3</v>
      </c>
      <c r="H3531">
        <v>25</v>
      </c>
      <c r="I3531" t="s">
        <v>1411</v>
      </c>
      <c r="J3531">
        <v>0.7</v>
      </c>
      <c r="K3531" t="s">
        <v>1415</v>
      </c>
      <c r="L3531" t="s">
        <v>1423</v>
      </c>
    </row>
    <row r="3532" spans="1:12">
      <c r="A3532" t="s">
        <v>62</v>
      </c>
      <c r="B3532" t="s">
        <v>358</v>
      </c>
      <c r="C3532" t="s">
        <v>1393</v>
      </c>
      <c r="D3532" t="s">
        <v>1403</v>
      </c>
      <c r="E3532" t="s">
        <v>1407</v>
      </c>
      <c r="F3532" t="s">
        <v>18</v>
      </c>
      <c r="G3532">
        <v>24.3</v>
      </c>
      <c r="H3532">
        <v>25</v>
      </c>
      <c r="I3532" t="s">
        <v>1411</v>
      </c>
      <c r="J3532">
        <v>0.7</v>
      </c>
      <c r="K3532" t="s">
        <v>1415</v>
      </c>
      <c r="L3532" t="s">
        <v>1423</v>
      </c>
    </row>
    <row r="3533" spans="1:12">
      <c r="A3533" t="s">
        <v>62</v>
      </c>
      <c r="B3533" t="s">
        <v>794</v>
      </c>
      <c r="C3533" t="s">
        <v>1393</v>
      </c>
      <c r="D3533" t="s">
        <v>1403</v>
      </c>
      <c r="E3533" t="s">
        <v>1408</v>
      </c>
      <c r="F3533" t="s">
        <v>18</v>
      </c>
      <c r="G3533">
        <v>24.4</v>
      </c>
      <c r="H3533">
        <v>25</v>
      </c>
      <c r="I3533" t="s">
        <v>1411</v>
      </c>
      <c r="J3533">
        <v>0.6</v>
      </c>
      <c r="K3533" t="s">
        <v>1415</v>
      </c>
      <c r="L3533" t="s">
        <v>1423</v>
      </c>
    </row>
    <row r="3534" spans="1:12">
      <c r="A3534" t="s">
        <v>62</v>
      </c>
      <c r="B3534" t="s">
        <v>931</v>
      </c>
      <c r="C3534" t="s">
        <v>1396</v>
      </c>
      <c r="D3534" t="s">
        <v>1403</v>
      </c>
      <c r="E3534" t="s">
        <v>1408</v>
      </c>
      <c r="F3534" t="s">
        <v>18</v>
      </c>
      <c r="G3534">
        <v>24.6</v>
      </c>
      <c r="H3534">
        <v>25</v>
      </c>
      <c r="I3534" t="s">
        <v>1411</v>
      </c>
      <c r="J3534">
        <v>0.4</v>
      </c>
      <c r="K3534" t="s">
        <v>1415</v>
      </c>
      <c r="L3534" t="s">
        <v>1423</v>
      </c>
    </row>
    <row r="3535" spans="1:12">
      <c r="A3535" t="s">
        <v>62</v>
      </c>
      <c r="B3535" t="s">
        <v>767</v>
      </c>
      <c r="C3535" t="s">
        <v>1380</v>
      </c>
      <c r="D3535" t="s">
        <v>1406</v>
      </c>
      <c r="E3535" t="s">
        <v>1409</v>
      </c>
      <c r="F3535" t="s">
        <v>18</v>
      </c>
      <c r="G3535">
        <v>24.6</v>
      </c>
      <c r="H3535">
        <v>25</v>
      </c>
      <c r="I3535" t="s">
        <v>1411</v>
      </c>
      <c r="J3535">
        <v>0.4</v>
      </c>
      <c r="K3535" t="s">
        <v>1415</v>
      </c>
      <c r="L3535" t="s">
        <v>1423</v>
      </c>
    </row>
    <row r="3536" spans="1:12">
      <c r="A3536" t="s">
        <v>62</v>
      </c>
      <c r="B3536" t="s">
        <v>726</v>
      </c>
      <c r="C3536" t="s">
        <v>1399</v>
      </c>
      <c r="D3536" t="s">
        <v>1406</v>
      </c>
      <c r="E3536" t="s">
        <v>1409</v>
      </c>
      <c r="F3536" t="s">
        <v>18</v>
      </c>
      <c r="G3536">
        <v>24.6</v>
      </c>
      <c r="H3536">
        <v>25</v>
      </c>
      <c r="I3536" t="s">
        <v>1411</v>
      </c>
      <c r="J3536">
        <v>0.4</v>
      </c>
      <c r="K3536" t="s">
        <v>1415</v>
      </c>
      <c r="L3536" t="s">
        <v>1423</v>
      </c>
    </row>
    <row r="3537" spans="1:12">
      <c r="A3537" t="s">
        <v>62</v>
      </c>
      <c r="B3537" t="s">
        <v>1320</v>
      </c>
      <c r="C3537" t="s">
        <v>1383</v>
      </c>
      <c r="D3537" t="s">
        <v>1404</v>
      </c>
      <c r="E3537" t="s">
        <v>1408</v>
      </c>
      <c r="F3537" t="s">
        <v>18</v>
      </c>
      <c r="G3537">
        <v>24.7</v>
      </c>
      <c r="H3537">
        <v>25</v>
      </c>
      <c r="I3537" t="s">
        <v>1411</v>
      </c>
      <c r="J3537">
        <v>0.3</v>
      </c>
      <c r="K3537" t="s">
        <v>1415</v>
      </c>
      <c r="L3537" t="s">
        <v>1423</v>
      </c>
    </row>
    <row r="3538" spans="1:12">
      <c r="A3538" t="s">
        <v>62</v>
      </c>
      <c r="B3538" t="s">
        <v>732</v>
      </c>
      <c r="C3538" t="s">
        <v>1391</v>
      </c>
      <c r="D3538" t="s">
        <v>1404</v>
      </c>
      <c r="E3538" t="s">
        <v>1408</v>
      </c>
      <c r="F3538" t="s">
        <v>18</v>
      </c>
      <c r="G3538">
        <v>24.7</v>
      </c>
      <c r="H3538">
        <v>25</v>
      </c>
      <c r="I3538" t="s">
        <v>1411</v>
      </c>
      <c r="J3538">
        <v>0.3</v>
      </c>
      <c r="K3538" t="s">
        <v>1415</v>
      </c>
      <c r="L3538" t="s">
        <v>1423</v>
      </c>
    </row>
    <row r="3539" spans="1:12">
      <c r="A3539" t="s">
        <v>62</v>
      </c>
      <c r="B3539" t="s">
        <v>1236</v>
      </c>
      <c r="C3539" t="s">
        <v>1397</v>
      </c>
      <c r="D3539" t="s">
        <v>1406</v>
      </c>
      <c r="E3539" t="s">
        <v>1407</v>
      </c>
      <c r="F3539" t="s">
        <v>18</v>
      </c>
      <c r="G3539">
        <v>24.7</v>
      </c>
      <c r="H3539">
        <v>25</v>
      </c>
      <c r="I3539" t="s">
        <v>1411</v>
      </c>
      <c r="J3539">
        <v>0.3</v>
      </c>
      <c r="K3539" t="s">
        <v>1415</v>
      </c>
      <c r="L3539" t="s">
        <v>1423</v>
      </c>
    </row>
    <row r="3540" spans="1:12">
      <c r="A3540" t="s">
        <v>62</v>
      </c>
      <c r="B3540" t="s">
        <v>731</v>
      </c>
      <c r="C3540" t="s">
        <v>1396</v>
      </c>
      <c r="D3540" t="s">
        <v>1403</v>
      </c>
      <c r="E3540" t="s">
        <v>1408</v>
      </c>
      <c r="F3540" t="s">
        <v>18</v>
      </c>
      <c r="G3540">
        <v>24.8</v>
      </c>
      <c r="H3540">
        <v>25</v>
      </c>
      <c r="I3540" t="s">
        <v>1411</v>
      </c>
      <c r="J3540">
        <v>0.2</v>
      </c>
      <c r="K3540" t="s">
        <v>1415</v>
      </c>
      <c r="L3540" t="s">
        <v>1423</v>
      </c>
    </row>
    <row r="3541" spans="1:12">
      <c r="A3541" t="s">
        <v>62</v>
      </c>
      <c r="B3541" t="s">
        <v>187</v>
      </c>
      <c r="C3541" t="s">
        <v>1394</v>
      </c>
      <c r="D3541" t="s">
        <v>1405</v>
      </c>
      <c r="E3541" t="s">
        <v>1408</v>
      </c>
      <c r="F3541" t="s">
        <v>18</v>
      </c>
      <c r="G3541">
        <v>24.8</v>
      </c>
      <c r="H3541">
        <v>25</v>
      </c>
      <c r="I3541" t="s">
        <v>1411</v>
      </c>
      <c r="J3541">
        <v>0.2</v>
      </c>
      <c r="K3541" t="s">
        <v>1415</v>
      </c>
      <c r="L3541" t="s">
        <v>1423</v>
      </c>
    </row>
    <row r="3542" spans="1:12">
      <c r="A3542" t="s">
        <v>62</v>
      </c>
      <c r="B3542" t="s">
        <v>785</v>
      </c>
      <c r="C3542" t="s">
        <v>1391</v>
      </c>
      <c r="D3542" t="s">
        <v>1405</v>
      </c>
      <c r="E3542" t="s">
        <v>1408</v>
      </c>
      <c r="F3542" t="s">
        <v>18</v>
      </c>
      <c r="G3542">
        <v>24.8</v>
      </c>
      <c r="H3542">
        <v>25</v>
      </c>
      <c r="I3542" t="s">
        <v>1411</v>
      </c>
      <c r="J3542">
        <v>0.2</v>
      </c>
      <c r="K3542" t="s">
        <v>1415</v>
      </c>
      <c r="L3542" t="s">
        <v>1423</v>
      </c>
    </row>
    <row r="3543" spans="1:12">
      <c r="A3543" t="s">
        <v>62</v>
      </c>
      <c r="B3543" t="s">
        <v>1128</v>
      </c>
      <c r="C3543" t="s">
        <v>1386</v>
      </c>
      <c r="D3543" t="s">
        <v>1404</v>
      </c>
      <c r="E3543" t="s">
        <v>1408</v>
      </c>
      <c r="F3543" t="s">
        <v>18</v>
      </c>
      <c r="G3543">
        <v>24.8</v>
      </c>
      <c r="H3543">
        <v>25</v>
      </c>
      <c r="I3543" t="s">
        <v>1411</v>
      </c>
      <c r="J3543">
        <v>0.2</v>
      </c>
      <c r="K3543" t="s">
        <v>1415</v>
      </c>
      <c r="L3543" t="s">
        <v>1423</v>
      </c>
    </row>
    <row r="3544" spans="1:12">
      <c r="A3544" t="s">
        <v>62</v>
      </c>
      <c r="B3544" t="s">
        <v>856</v>
      </c>
      <c r="C3544" t="s">
        <v>1381</v>
      </c>
      <c r="D3544" t="s">
        <v>1405</v>
      </c>
      <c r="E3544" t="s">
        <v>1407</v>
      </c>
      <c r="F3544" t="s">
        <v>18</v>
      </c>
      <c r="G3544">
        <v>24.9</v>
      </c>
      <c r="H3544">
        <v>25</v>
      </c>
      <c r="I3544" t="s">
        <v>1411</v>
      </c>
      <c r="J3544">
        <v>0.1</v>
      </c>
      <c r="K3544" t="s">
        <v>1415</v>
      </c>
      <c r="L3544" t="s">
        <v>1423</v>
      </c>
    </row>
    <row r="3545" spans="1:12">
      <c r="A3545" t="s">
        <v>62</v>
      </c>
      <c r="B3545" t="s">
        <v>934</v>
      </c>
      <c r="C3545" t="s">
        <v>1382</v>
      </c>
      <c r="D3545" t="s">
        <v>1403</v>
      </c>
      <c r="E3545" t="s">
        <v>1407</v>
      </c>
      <c r="F3545" t="s">
        <v>18</v>
      </c>
      <c r="G3545">
        <v>24.9</v>
      </c>
      <c r="H3545">
        <v>25</v>
      </c>
      <c r="I3545" t="s">
        <v>1411</v>
      </c>
      <c r="J3545">
        <v>0.1</v>
      </c>
      <c r="K3545" t="s">
        <v>1415</v>
      </c>
      <c r="L3545" t="s">
        <v>1423</v>
      </c>
    </row>
    <row r="3546" spans="1:12">
      <c r="A3546" t="s">
        <v>62</v>
      </c>
      <c r="B3546" t="s">
        <v>859</v>
      </c>
      <c r="C3546" t="s">
        <v>1382</v>
      </c>
      <c r="D3546" t="s">
        <v>1406</v>
      </c>
      <c r="E3546" t="s">
        <v>1408</v>
      </c>
      <c r="F3546" t="s">
        <v>18</v>
      </c>
      <c r="G3546">
        <v>24.9</v>
      </c>
      <c r="H3546">
        <v>25</v>
      </c>
      <c r="I3546" t="s">
        <v>1411</v>
      </c>
      <c r="J3546">
        <v>0.1</v>
      </c>
      <c r="K3546" t="s">
        <v>1415</v>
      </c>
      <c r="L3546" t="s">
        <v>1423</v>
      </c>
    </row>
    <row r="3547" spans="1:12">
      <c r="A3547" t="s">
        <v>62</v>
      </c>
      <c r="B3547" t="s">
        <v>954</v>
      </c>
      <c r="C3547" t="s">
        <v>1386</v>
      </c>
      <c r="D3547" t="s">
        <v>1406</v>
      </c>
      <c r="E3547" t="s">
        <v>1408</v>
      </c>
      <c r="F3547" t="s">
        <v>18</v>
      </c>
      <c r="G3547">
        <v>24.9</v>
      </c>
      <c r="H3547">
        <v>25</v>
      </c>
      <c r="I3547" t="s">
        <v>1411</v>
      </c>
      <c r="J3547">
        <v>0.1</v>
      </c>
      <c r="K3547" t="s">
        <v>1415</v>
      </c>
      <c r="L3547" t="s">
        <v>1423</v>
      </c>
    </row>
    <row r="3548" spans="1:12">
      <c r="A3548" t="s">
        <v>62</v>
      </c>
      <c r="B3548" t="s">
        <v>232</v>
      </c>
      <c r="C3548" t="s">
        <v>1400</v>
      </c>
      <c r="D3548" t="s">
        <v>1403</v>
      </c>
      <c r="E3548" t="s">
        <v>1408</v>
      </c>
      <c r="F3548" t="s">
        <v>18</v>
      </c>
      <c r="G3548">
        <v>24.9</v>
      </c>
      <c r="H3548">
        <v>25</v>
      </c>
      <c r="I3548" t="s">
        <v>1411</v>
      </c>
      <c r="J3548">
        <v>0.1</v>
      </c>
      <c r="K3548" t="s">
        <v>1415</v>
      </c>
      <c r="L3548" t="s">
        <v>1423</v>
      </c>
    </row>
    <row r="3549" spans="1:12">
      <c r="A3549" t="s">
        <v>62</v>
      </c>
      <c r="B3549" t="s">
        <v>1169</v>
      </c>
      <c r="C3549" t="s">
        <v>1391</v>
      </c>
      <c r="D3549" t="s">
        <v>1404</v>
      </c>
      <c r="E3549" t="s">
        <v>1409</v>
      </c>
      <c r="F3549" t="s">
        <v>20</v>
      </c>
      <c r="G3549">
        <v>24.58</v>
      </c>
      <c r="H3549">
        <v>24</v>
      </c>
      <c r="I3549" t="s">
        <v>1412</v>
      </c>
      <c r="J3549">
        <v>0.58</v>
      </c>
      <c r="K3549" t="s">
        <v>1415</v>
      </c>
      <c r="L3549" t="s">
        <v>1424</v>
      </c>
    </row>
    <row r="3550" spans="1:12">
      <c r="A3550" t="s">
        <v>62</v>
      </c>
      <c r="B3550" t="s">
        <v>854</v>
      </c>
      <c r="C3550" t="s">
        <v>1384</v>
      </c>
      <c r="D3550" t="s">
        <v>1403</v>
      </c>
      <c r="E3550" t="s">
        <v>1407</v>
      </c>
      <c r="F3550" t="s">
        <v>20</v>
      </c>
      <c r="G3550">
        <v>24.27</v>
      </c>
      <c r="H3550">
        <v>24</v>
      </c>
      <c r="I3550" t="s">
        <v>1412</v>
      </c>
      <c r="J3550">
        <v>0.27</v>
      </c>
      <c r="K3550" t="s">
        <v>1415</v>
      </c>
      <c r="L3550" t="s">
        <v>1424</v>
      </c>
    </row>
    <row r="3551" spans="1:12">
      <c r="A3551" t="s">
        <v>62</v>
      </c>
      <c r="B3551" t="s">
        <v>328</v>
      </c>
      <c r="C3551" t="s">
        <v>1401</v>
      </c>
      <c r="D3551" t="s">
        <v>1404</v>
      </c>
      <c r="E3551" t="s">
        <v>1408</v>
      </c>
      <c r="F3551" t="s">
        <v>20</v>
      </c>
      <c r="G3551">
        <v>24.23</v>
      </c>
      <c r="H3551">
        <v>24</v>
      </c>
      <c r="I3551" t="s">
        <v>1412</v>
      </c>
      <c r="J3551">
        <v>0.23</v>
      </c>
      <c r="K3551" t="s">
        <v>1415</v>
      </c>
      <c r="L3551" t="s">
        <v>1424</v>
      </c>
    </row>
    <row r="3552" spans="1:12">
      <c r="A3552" t="s">
        <v>62</v>
      </c>
      <c r="B3552" t="s">
        <v>325</v>
      </c>
      <c r="C3552" t="s">
        <v>1397</v>
      </c>
      <c r="D3552" t="s">
        <v>1403</v>
      </c>
      <c r="E3552" t="s">
        <v>1408</v>
      </c>
      <c r="F3552" t="s">
        <v>22</v>
      </c>
      <c r="G3552">
        <v>0.0193</v>
      </c>
      <c r="H3552">
        <v>0.02</v>
      </c>
      <c r="I3552" t="s">
        <v>1411</v>
      </c>
      <c r="J3552">
        <v>0.0007</v>
      </c>
      <c r="K3552" t="s">
        <v>1415</v>
      </c>
      <c r="L3552" t="s">
        <v>1425</v>
      </c>
    </row>
    <row r="3553" spans="1:12">
      <c r="A3553" t="s">
        <v>62</v>
      </c>
      <c r="B3553" t="s">
        <v>481</v>
      </c>
      <c r="C3553" t="s">
        <v>1396</v>
      </c>
      <c r="D3553" t="s">
        <v>1405</v>
      </c>
      <c r="E3553" t="s">
        <v>1408</v>
      </c>
      <c r="F3553" t="s">
        <v>22</v>
      </c>
      <c r="G3553">
        <v>0.0193</v>
      </c>
      <c r="H3553">
        <v>0.02</v>
      </c>
      <c r="I3553" t="s">
        <v>1411</v>
      </c>
      <c r="J3553">
        <v>0.0007</v>
      </c>
      <c r="K3553" t="s">
        <v>1415</v>
      </c>
      <c r="L3553" t="s">
        <v>1425</v>
      </c>
    </row>
    <row r="3554" spans="1:12">
      <c r="A3554" t="s">
        <v>62</v>
      </c>
      <c r="B3554" t="s">
        <v>827</v>
      </c>
      <c r="C3554" t="s">
        <v>1394</v>
      </c>
      <c r="D3554" t="s">
        <v>1403</v>
      </c>
      <c r="E3554" t="s">
        <v>1409</v>
      </c>
      <c r="F3554" t="s">
        <v>22</v>
      </c>
      <c r="G3554">
        <v>0.0193</v>
      </c>
      <c r="H3554">
        <v>0.02</v>
      </c>
      <c r="I3554" t="s">
        <v>1411</v>
      </c>
      <c r="J3554">
        <v>0.0007</v>
      </c>
      <c r="K3554" t="s">
        <v>1415</v>
      </c>
      <c r="L3554" t="s">
        <v>1425</v>
      </c>
    </row>
    <row r="3555" spans="1:12">
      <c r="A3555" t="s">
        <v>62</v>
      </c>
      <c r="B3555" t="s">
        <v>847</v>
      </c>
      <c r="C3555" t="s">
        <v>1380</v>
      </c>
      <c r="D3555" t="s">
        <v>1404</v>
      </c>
      <c r="E3555" t="s">
        <v>1408</v>
      </c>
      <c r="F3555" t="s">
        <v>22</v>
      </c>
      <c r="G3555">
        <v>0.0193</v>
      </c>
      <c r="H3555">
        <v>0.02</v>
      </c>
      <c r="I3555" t="s">
        <v>1411</v>
      </c>
      <c r="J3555">
        <v>0.0007</v>
      </c>
      <c r="K3555" t="s">
        <v>1415</v>
      </c>
      <c r="L3555" t="s">
        <v>1425</v>
      </c>
    </row>
    <row r="3556" spans="1:12">
      <c r="A3556" t="s">
        <v>62</v>
      </c>
      <c r="B3556" t="s">
        <v>165</v>
      </c>
      <c r="C3556" t="s">
        <v>1383</v>
      </c>
      <c r="D3556" t="s">
        <v>1403</v>
      </c>
      <c r="E3556" t="s">
        <v>1408</v>
      </c>
      <c r="F3556" t="s">
        <v>22</v>
      </c>
      <c r="G3556">
        <v>0.0193</v>
      </c>
      <c r="H3556">
        <v>0.02</v>
      </c>
      <c r="I3556" t="s">
        <v>1411</v>
      </c>
      <c r="J3556">
        <v>0.0007</v>
      </c>
      <c r="K3556" t="s">
        <v>1415</v>
      </c>
      <c r="L3556" t="s">
        <v>1425</v>
      </c>
    </row>
    <row r="3557" spans="1:12">
      <c r="A3557" t="s">
        <v>62</v>
      </c>
      <c r="B3557" t="s">
        <v>193</v>
      </c>
      <c r="C3557" t="s">
        <v>1400</v>
      </c>
      <c r="D3557" t="s">
        <v>1405</v>
      </c>
      <c r="E3557" t="s">
        <v>1408</v>
      </c>
      <c r="F3557" t="s">
        <v>22</v>
      </c>
      <c r="G3557">
        <v>0.0193</v>
      </c>
      <c r="H3557">
        <v>0.02</v>
      </c>
      <c r="I3557" t="s">
        <v>1411</v>
      </c>
      <c r="J3557">
        <v>0.0007</v>
      </c>
      <c r="K3557" t="s">
        <v>1415</v>
      </c>
      <c r="L3557" t="s">
        <v>1425</v>
      </c>
    </row>
    <row r="3558" spans="1:12">
      <c r="A3558" t="s">
        <v>62</v>
      </c>
      <c r="B3558" t="s">
        <v>218</v>
      </c>
      <c r="C3558" t="s">
        <v>1402</v>
      </c>
      <c r="D3558" t="s">
        <v>1406</v>
      </c>
      <c r="E3558" t="s">
        <v>1409</v>
      </c>
      <c r="F3558" t="s">
        <v>22</v>
      </c>
      <c r="G3558">
        <v>0.0193</v>
      </c>
      <c r="H3558">
        <v>0.02</v>
      </c>
      <c r="I3558" t="s">
        <v>1411</v>
      </c>
      <c r="J3558">
        <v>0.0007</v>
      </c>
      <c r="K3558" t="s">
        <v>1415</v>
      </c>
      <c r="L3558" t="s">
        <v>1425</v>
      </c>
    </row>
    <row r="3559" spans="1:12">
      <c r="A3559" t="s">
        <v>62</v>
      </c>
      <c r="B3559" t="s">
        <v>248</v>
      </c>
      <c r="C3559" t="s">
        <v>1399</v>
      </c>
      <c r="D3559" t="s">
        <v>1403</v>
      </c>
      <c r="E3559" t="s">
        <v>1408</v>
      </c>
      <c r="F3559" t="s">
        <v>22</v>
      </c>
      <c r="G3559">
        <v>0.0193</v>
      </c>
      <c r="H3559">
        <v>0.02</v>
      </c>
      <c r="I3559" t="s">
        <v>1411</v>
      </c>
      <c r="J3559">
        <v>0.0007</v>
      </c>
      <c r="K3559" t="s">
        <v>1415</v>
      </c>
      <c r="L3559" t="s">
        <v>1425</v>
      </c>
    </row>
    <row r="3560" spans="1:12">
      <c r="A3560" t="s">
        <v>62</v>
      </c>
      <c r="B3560" t="s">
        <v>811</v>
      </c>
      <c r="C3560" t="s">
        <v>1389</v>
      </c>
      <c r="D3560" t="s">
        <v>1403</v>
      </c>
      <c r="E3560" t="s">
        <v>1409</v>
      </c>
      <c r="F3560" t="s">
        <v>22</v>
      </c>
      <c r="G3560">
        <v>0.0193</v>
      </c>
      <c r="H3560">
        <v>0.02</v>
      </c>
      <c r="I3560" t="s">
        <v>1411</v>
      </c>
      <c r="J3560">
        <v>0.0007</v>
      </c>
      <c r="K3560" t="s">
        <v>1415</v>
      </c>
      <c r="L3560" t="s">
        <v>1425</v>
      </c>
    </row>
    <row r="3561" spans="1:12">
      <c r="A3561" t="s">
        <v>62</v>
      </c>
      <c r="B3561" t="s">
        <v>1156</v>
      </c>
      <c r="C3561" t="s">
        <v>1387</v>
      </c>
      <c r="D3561" t="s">
        <v>1404</v>
      </c>
      <c r="E3561" t="s">
        <v>1409</v>
      </c>
      <c r="F3561" t="s">
        <v>22</v>
      </c>
      <c r="G3561">
        <v>0.0193</v>
      </c>
      <c r="H3561">
        <v>0.02</v>
      </c>
      <c r="I3561" t="s">
        <v>1411</v>
      </c>
      <c r="J3561">
        <v>0.0007</v>
      </c>
      <c r="K3561" t="s">
        <v>1415</v>
      </c>
      <c r="L3561" t="s">
        <v>1425</v>
      </c>
    </row>
    <row r="3562" spans="1:12">
      <c r="A3562" t="s">
        <v>62</v>
      </c>
      <c r="B3562" t="s">
        <v>1321</v>
      </c>
      <c r="C3562" t="s">
        <v>1395</v>
      </c>
      <c r="D3562" t="s">
        <v>1405</v>
      </c>
      <c r="E3562" t="s">
        <v>1408</v>
      </c>
      <c r="F3562" t="s">
        <v>22</v>
      </c>
      <c r="G3562">
        <v>0.0194</v>
      </c>
      <c r="H3562">
        <v>0.02</v>
      </c>
      <c r="I3562" t="s">
        <v>1411</v>
      </c>
      <c r="J3562">
        <v>0.0005999999999999999</v>
      </c>
      <c r="K3562" t="s">
        <v>1415</v>
      </c>
      <c r="L3562" t="s">
        <v>1425</v>
      </c>
    </row>
    <row r="3563" spans="1:12">
      <c r="A3563" t="s">
        <v>62</v>
      </c>
      <c r="B3563" t="s">
        <v>754</v>
      </c>
      <c r="C3563" t="s">
        <v>1379</v>
      </c>
      <c r="D3563" t="s">
        <v>1406</v>
      </c>
      <c r="E3563" t="s">
        <v>1409</v>
      </c>
      <c r="F3563" t="s">
        <v>22</v>
      </c>
      <c r="G3563">
        <v>0.0194</v>
      </c>
      <c r="H3563">
        <v>0.02</v>
      </c>
      <c r="I3563" t="s">
        <v>1411</v>
      </c>
      <c r="J3563">
        <v>0.0005999999999999999</v>
      </c>
      <c r="K3563" t="s">
        <v>1415</v>
      </c>
      <c r="L3563" t="s">
        <v>1425</v>
      </c>
    </row>
    <row r="3564" spans="1:12">
      <c r="A3564" t="s">
        <v>62</v>
      </c>
      <c r="B3564" t="s">
        <v>184</v>
      </c>
      <c r="C3564" t="s">
        <v>1394</v>
      </c>
      <c r="D3564" t="s">
        <v>1405</v>
      </c>
      <c r="E3564" t="s">
        <v>1407</v>
      </c>
      <c r="F3564" t="s">
        <v>22</v>
      </c>
      <c r="G3564">
        <v>0.0194</v>
      </c>
      <c r="H3564">
        <v>0.02</v>
      </c>
      <c r="I3564" t="s">
        <v>1411</v>
      </c>
      <c r="J3564">
        <v>0.0005999999999999999</v>
      </c>
      <c r="K3564" t="s">
        <v>1415</v>
      </c>
      <c r="L3564" t="s">
        <v>1425</v>
      </c>
    </row>
    <row r="3565" spans="1:12">
      <c r="A3565" t="s">
        <v>62</v>
      </c>
      <c r="B3565" t="s">
        <v>725</v>
      </c>
      <c r="C3565" t="s">
        <v>1385</v>
      </c>
      <c r="D3565" t="s">
        <v>1405</v>
      </c>
      <c r="E3565" t="s">
        <v>1408</v>
      </c>
      <c r="F3565" t="s">
        <v>22</v>
      </c>
      <c r="G3565">
        <v>0.0194</v>
      </c>
      <c r="H3565">
        <v>0.02</v>
      </c>
      <c r="I3565" t="s">
        <v>1411</v>
      </c>
      <c r="J3565">
        <v>0.0005999999999999999</v>
      </c>
      <c r="K3565" t="s">
        <v>1415</v>
      </c>
      <c r="L3565" t="s">
        <v>1425</v>
      </c>
    </row>
    <row r="3566" spans="1:12">
      <c r="A3566" t="s">
        <v>62</v>
      </c>
      <c r="B3566" t="s">
        <v>399</v>
      </c>
      <c r="C3566" t="s">
        <v>1382</v>
      </c>
      <c r="D3566" t="s">
        <v>1404</v>
      </c>
      <c r="E3566" t="s">
        <v>1409</v>
      </c>
      <c r="F3566" t="s">
        <v>22</v>
      </c>
      <c r="G3566">
        <v>0.0194</v>
      </c>
      <c r="H3566">
        <v>0.02</v>
      </c>
      <c r="I3566" t="s">
        <v>1411</v>
      </c>
      <c r="J3566">
        <v>0.0005999999999999999</v>
      </c>
      <c r="K3566" t="s">
        <v>1415</v>
      </c>
      <c r="L3566" t="s">
        <v>1425</v>
      </c>
    </row>
    <row r="3567" spans="1:12">
      <c r="A3567" t="s">
        <v>62</v>
      </c>
      <c r="B3567" t="s">
        <v>1162</v>
      </c>
      <c r="C3567" t="s">
        <v>1399</v>
      </c>
      <c r="D3567" t="s">
        <v>1404</v>
      </c>
      <c r="E3567" t="s">
        <v>1409</v>
      </c>
      <c r="F3567" t="s">
        <v>22</v>
      </c>
      <c r="G3567">
        <v>0.0195</v>
      </c>
      <c r="H3567">
        <v>0.02</v>
      </c>
      <c r="I3567" t="s">
        <v>1411</v>
      </c>
      <c r="J3567">
        <v>0.0005</v>
      </c>
      <c r="K3567" t="s">
        <v>1415</v>
      </c>
      <c r="L3567" t="s">
        <v>1425</v>
      </c>
    </row>
    <row r="3568" spans="1:12">
      <c r="A3568" t="s">
        <v>62</v>
      </c>
      <c r="B3568" t="s">
        <v>678</v>
      </c>
      <c r="C3568" t="s">
        <v>1383</v>
      </c>
      <c r="D3568" t="s">
        <v>1404</v>
      </c>
      <c r="E3568" t="s">
        <v>1408</v>
      </c>
      <c r="F3568" t="s">
        <v>22</v>
      </c>
      <c r="G3568">
        <v>0.0195</v>
      </c>
      <c r="H3568">
        <v>0.02</v>
      </c>
      <c r="I3568" t="s">
        <v>1411</v>
      </c>
      <c r="J3568">
        <v>0.0005</v>
      </c>
      <c r="K3568" t="s">
        <v>1415</v>
      </c>
      <c r="L3568" t="s">
        <v>1425</v>
      </c>
    </row>
    <row r="3569" spans="1:12">
      <c r="A3569" t="s">
        <v>62</v>
      </c>
      <c r="B3569" t="s">
        <v>450</v>
      </c>
      <c r="C3569" t="s">
        <v>1394</v>
      </c>
      <c r="D3569" t="s">
        <v>1405</v>
      </c>
      <c r="E3569" t="s">
        <v>1409</v>
      </c>
      <c r="F3569" t="s">
        <v>22</v>
      </c>
      <c r="G3569">
        <v>0.0195</v>
      </c>
      <c r="H3569">
        <v>0.02</v>
      </c>
      <c r="I3569" t="s">
        <v>1411</v>
      </c>
      <c r="J3569">
        <v>0.0005</v>
      </c>
      <c r="K3569" t="s">
        <v>1415</v>
      </c>
      <c r="L3569" t="s">
        <v>1425</v>
      </c>
    </row>
    <row r="3570" spans="1:12">
      <c r="A3570" t="s">
        <v>62</v>
      </c>
      <c r="B3570" t="s">
        <v>738</v>
      </c>
      <c r="C3570" t="s">
        <v>1401</v>
      </c>
      <c r="D3570" t="s">
        <v>1406</v>
      </c>
      <c r="E3570" t="s">
        <v>1408</v>
      </c>
      <c r="F3570" t="s">
        <v>22</v>
      </c>
      <c r="G3570">
        <v>0.0195</v>
      </c>
      <c r="H3570">
        <v>0.02</v>
      </c>
      <c r="I3570" t="s">
        <v>1411</v>
      </c>
      <c r="J3570">
        <v>0.0005</v>
      </c>
      <c r="K3570" t="s">
        <v>1415</v>
      </c>
      <c r="L3570" t="s">
        <v>1425</v>
      </c>
    </row>
    <row r="3571" spans="1:12">
      <c r="A3571" t="s">
        <v>62</v>
      </c>
      <c r="B3571" t="s">
        <v>375</v>
      </c>
      <c r="C3571" t="s">
        <v>1381</v>
      </c>
      <c r="D3571" t="s">
        <v>1403</v>
      </c>
      <c r="E3571" t="s">
        <v>1409</v>
      </c>
      <c r="F3571" t="s">
        <v>22</v>
      </c>
      <c r="G3571">
        <v>0.0195</v>
      </c>
      <c r="H3571">
        <v>0.02</v>
      </c>
      <c r="I3571" t="s">
        <v>1411</v>
      </c>
      <c r="J3571">
        <v>0.0005</v>
      </c>
      <c r="K3571" t="s">
        <v>1415</v>
      </c>
      <c r="L3571" t="s">
        <v>1425</v>
      </c>
    </row>
    <row r="3572" spans="1:12">
      <c r="A3572" t="s">
        <v>62</v>
      </c>
      <c r="B3572" t="s">
        <v>192</v>
      </c>
      <c r="C3572" t="s">
        <v>1380</v>
      </c>
      <c r="D3572" t="s">
        <v>1403</v>
      </c>
      <c r="E3572" t="s">
        <v>1408</v>
      </c>
      <c r="F3572" t="s">
        <v>22</v>
      </c>
      <c r="G3572">
        <v>0.0195</v>
      </c>
      <c r="H3572">
        <v>0.02</v>
      </c>
      <c r="I3572" t="s">
        <v>1411</v>
      </c>
      <c r="J3572">
        <v>0.0005</v>
      </c>
      <c r="K3572" t="s">
        <v>1415</v>
      </c>
      <c r="L3572" t="s">
        <v>1425</v>
      </c>
    </row>
    <row r="3573" spans="1:12">
      <c r="A3573" t="s">
        <v>62</v>
      </c>
      <c r="B3573" t="s">
        <v>565</v>
      </c>
      <c r="C3573" t="s">
        <v>1395</v>
      </c>
      <c r="D3573" t="s">
        <v>1406</v>
      </c>
      <c r="E3573" t="s">
        <v>1408</v>
      </c>
      <c r="F3573" t="s">
        <v>22</v>
      </c>
      <c r="G3573">
        <v>0.0195</v>
      </c>
      <c r="H3573">
        <v>0.02</v>
      </c>
      <c r="I3573" t="s">
        <v>1411</v>
      </c>
      <c r="J3573">
        <v>0.0005</v>
      </c>
      <c r="K3573" t="s">
        <v>1415</v>
      </c>
      <c r="L3573" t="s">
        <v>1425</v>
      </c>
    </row>
    <row r="3574" spans="1:12">
      <c r="A3574" t="s">
        <v>62</v>
      </c>
      <c r="B3574" t="s">
        <v>178</v>
      </c>
      <c r="C3574" t="s">
        <v>1398</v>
      </c>
      <c r="D3574" t="s">
        <v>1406</v>
      </c>
      <c r="E3574" t="s">
        <v>1408</v>
      </c>
      <c r="F3574" t="s">
        <v>22</v>
      </c>
      <c r="G3574">
        <v>0.0195</v>
      </c>
      <c r="H3574">
        <v>0.02</v>
      </c>
      <c r="I3574" t="s">
        <v>1411</v>
      </c>
      <c r="J3574">
        <v>0.0005</v>
      </c>
      <c r="K3574" t="s">
        <v>1415</v>
      </c>
      <c r="L3574" t="s">
        <v>1425</v>
      </c>
    </row>
    <row r="3575" spans="1:12">
      <c r="A3575" t="s">
        <v>62</v>
      </c>
      <c r="B3575" t="s">
        <v>93</v>
      </c>
      <c r="C3575" t="s">
        <v>1384</v>
      </c>
      <c r="D3575" t="s">
        <v>1405</v>
      </c>
      <c r="E3575" t="s">
        <v>1408</v>
      </c>
      <c r="F3575" t="s">
        <v>22</v>
      </c>
      <c r="G3575">
        <v>0.0195</v>
      </c>
      <c r="H3575">
        <v>0.02</v>
      </c>
      <c r="I3575" t="s">
        <v>1411</v>
      </c>
      <c r="J3575">
        <v>0.0005</v>
      </c>
      <c r="K3575" t="s">
        <v>1415</v>
      </c>
      <c r="L3575" t="s">
        <v>1425</v>
      </c>
    </row>
    <row r="3576" spans="1:12">
      <c r="A3576" t="s">
        <v>62</v>
      </c>
      <c r="B3576" t="s">
        <v>424</v>
      </c>
      <c r="C3576" t="s">
        <v>1379</v>
      </c>
      <c r="D3576" t="s">
        <v>1403</v>
      </c>
      <c r="E3576" t="s">
        <v>1409</v>
      </c>
      <c r="F3576" t="s">
        <v>22</v>
      </c>
      <c r="G3576">
        <v>0.0195</v>
      </c>
      <c r="H3576">
        <v>0.02</v>
      </c>
      <c r="I3576" t="s">
        <v>1411</v>
      </c>
      <c r="J3576">
        <v>0.0005</v>
      </c>
      <c r="K3576" t="s">
        <v>1415</v>
      </c>
      <c r="L3576" t="s">
        <v>1425</v>
      </c>
    </row>
    <row r="3577" spans="1:12">
      <c r="A3577" t="s">
        <v>62</v>
      </c>
      <c r="B3577" t="s">
        <v>828</v>
      </c>
      <c r="C3577" t="s">
        <v>1390</v>
      </c>
      <c r="D3577" t="s">
        <v>1403</v>
      </c>
      <c r="E3577" t="s">
        <v>1408</v>
      </c>
      <c r="F3577" t="s">
        <v>22</v>
      </c>
      <c r="G3577">
        <v>0.0195</v>
      </c>
      <c r="H3577">
        <v>0.02</v>
      </c>
      <c r="I3577" t="s">
        <v>1411</v>
      </c>
      <c r="J3577">
        <v>0.0005</v>
      </c>
      <c r="K3577" t="s">
        <v>1415</v>
      </c>
      <c r="L3577" t="s">
        <v>1425</v>
      </c>
    </row>
    <row r="3578" spans="1:12">
      <c r="A3578" t="s">
        <v>62</v>
      </c>
      <c r="B3578" t="s">
        <v>320</v>
      </c>
      <c r="C3578" t="s">
        <v>1398</v>
      </c>
      <c r="D3578" t="s">
        <v>1405</v>
      </c>
      <c r="E3578" t="s">
        <v>1409</v>
      </c>
      <c r="F3578" t="s">
        <v>22</v>
      </c>
      <c r="G3578">
        <v>0.0195</v>
      </c>
      <c r="H3578">
        <v>0.02</v>
      </c>
      <c r="I3578" t="s">
        <v>1411</v>
      </c>
      <c r="J3578">
        <v>0.0005</v>
      </c>
      <c r="K3578" t="s">
        <v>1415</v>
      </c>
      <c r="L3578" t="s">
        <v>1425</v>
      </c>
    </row>
    <row r="3579" spans="1:12">
      <c r="A3579" t="s">
        <v>62</v>
      </c>
      <c r="B3579" t="s">
        <v>841</v>
      </c>
      <c r="C3579" t="s">
        <v>1390</v>
      </c>
      <c r="D3579" t="s">
        <v>1403</v>
      </c>
      <c r="E3579" t="s">
        <v>1408</v>
      </c>
      <c r="F3579" t="s">
        <v>22</v>
      </c>
      <c r="G3579">
        <v>0.0195</v>
      </c>
      <c r="H3579">
        <v>0.02</v>
      </c>
      <c r="I3579" t="s">
        <v>1411</v>
      </c>
      <c r="J3579">
        <v>0.0005</v>
      </c>
      <c r="K3579" t="s">
        <v>1415</v>
      </c>
      <c r="L3579" t="s">
        <v>1425</v>
      </c>
    </row>
    <row r="3580" spans="1:12">
      <c r="A3580" t="s">
        <v>62</v>
      </c>
      <c r="B3580" t="s">
        <v>619</v>
      </c>
      <c r="C3580" t="s">
        <v>1386</v>
      </c>
      <c r="D3580" t="s">
        <v>1405</v>
      </c>
      <c r="E3580" t="s">
        <v>1408</v>
      </c>
      <c r="F3580" t="s">
        <v>22</v>
      </c>
      <c r="G3580">
        <v>0.0195</v>
      </c>
      <c r="H3580">
        <v>0.02</v>
      </c>
      <c r="I3580" t="s">
        <v>1411</v>
      </c>
      <c r="J3580">
        <v>0.0005</v>
      </c>
      <c r="K3580" t="s">
        <v>1415</v>
      </c>
      <c r="L3580" t="s">
        <v>1425</v>
      </c>
    </row>
    <row r="3581" spans="1:12">
      <c r="A3581" t="s">
        <v>62</v>
      </c>
      <c r="B3581" t="s">
        <v>180</v>
      </c>
      <c r="C3581" t="s">
        <v>1392</v>
      </c>
      <c r="D3581" t="s">
        <v>1405</v>
      </c>
      <c r="E3581" t="s">
        <v>1408</v>
      </c>
      <c r="F3581" t="s">
        <v>22</v>
      </c>
      <c r="G3581">
        <v>0.0195</v>
      </c>
      <c r="H3581">
        <v>0.02</v>
      </c>
      <c r="I3581" t="s">
        <v>1411</v>
      </c>
      <c r="J3581">
        <v>0.0005</v>
      </c>
      <c r="K3581" t="s">
        <v>1415</v>
      </c>
      <c r="L3581" t="s">
        <v>1425</v>
      </c>
    </row>
    <row r="3582" spans="1:12">
      <c r="A3582" t="s">
        <v>62</v>
      </c>
      <c r="B3582" t="s">
        <v>315</v>
      </c>
      <c r="C3582" t="s">
        <v>1390</v>
      </c>
      <c r="D3582" t="s">
        <v>1406</v>
      </c>
      <c r="E3582" t="s">
        <v>1408</v>
      </c>
      <c r="F3582" t="s">
        <v>22</v>
      </c>
      <c r="G3582">
        <v>0.0196</v>
      </c>
      <c r="H3582">
        <v>0.02</v>
      </c>
      <c r="I3582" t="s">
        <v>1411</v>
      </c>
      <c r="J3582">
        <v>0.0004</v>
      </c>
      <c r="K3582" t="s">
        <v>1415</v>
      </c>
      <c r="L3582" t="s">
        <v>1425</v>
      </c>
    </row>
    <row r="3583" spans="1:12">
      <c r="A3583" t="s">
        <v>62</v>
      </c>
      <c r="B3583" t="s">
        <v>353</v>
      </c>
      <c r="C3583" t="s">
        <v>1394</v>
      </c>
      <c r="D3583" t="s">
        <v>1404</v>
      </c>
      <c r="E3583" t="s">
        <v>1409</v>
      </c>
      <c r="F3583" t="s">
        <v>22</v>
      </c>
      <c r="G3583">
        <v>0.0196</v>
      </c>
      <c r="H3583">
        <v>0.02</v>
      </c>
      <c r="I3583" t="s">
        <v>1411</v>
      </c>
      <c r="J3583">
        <v>0.0004</v>
      </c>
      <c r="K3583" t="s">
        <v>1415</v>
      </c>
      <c r="L3583" t="s">
        <v>1425</v>
      </c>
    </row>
    <row r="3584" spans="1:12">
      <c r="A3584" t="s">
        <v>62</v>
      </c>
      <c r="B3584" t="s">
        <v>1176</v>
      </c>
      <c r="C3584" t="s">
        <v>1399</v>
      </c>
      <c r="D3584" t="s">
        <v>1405</v>
      </c>
      <c r="E3584" t="s">
        <v>1408</v>
      </c>
      <c r="F3584" t="s">
        <v>22</v>
      </c>
      <c r="G3584">
        <v>0.0196</v>
      </c>
      <c r="H3584">
        <v>0.02</v>
      </c>
      <c r="I3584" t="s">
        <v>1411</v>
      </c>
      <c r="J3584">
        <v>0.0004</v>
      </c>
      <c r="K3584" t="s">
        <v>1415</v>
      </c>
      <c r="L3584" t="s">
        <v>1425</v>
      </c>
    </row>
    <row r="3585" spans="1:12">
      <c r="A3585" t="s">
        <v>62</v>
      </c>
      <c r="B3585" t="s">
        <v>436</v>
      </c>
      <c r="C3585" t="s">
        <v>1381</v>
      </c>
      <c r="D3585" t="s">
        <v>1403</v>
      </c>
      <c r="E3585" t="s">
        <v>1408</v>
      </c>
      <c r="F3585" t="s">
        <v>22</v>
      </c>
      <c r="G3585">
        <v>0.0196</v>
      </c>
      <c r="H3585">
        <v>0.02</v>
      </c>
      <c r="I3585" t="s">
        <v>1411</v>
      </c>
      <c r="J3585">
        <v>0.0004</v>
      </c>
      <c r="K3585" t="s">
        <v>1415</v>
      </c>
      <c r="L3585" t="s">
        <v>1425</v>
      </c>
    </row>
    <row r="3586" spans="1:12">
      <c r="A3586" t="s">
        <v>62</v>
      </c>
      <c r="B3586" t="s">
        <v>1184</v>
      </c>
      <c r="C3586" t="s">
        <v>1400</v>
      </c>
      <c r="D3586" t="s">
        <v>1403</v>
      </c>
      <c r="E3586" t="s">
        <v>1409</v>
      </c>
      <c r="F3586" t="s">
        <v>22</v>
      </c>
      <c r="G3586">
        <v>0.0196</v>
      </c>
      <c r="H3586">
        <v>0.02</v>
      </c>
      <c r="I3586" t="s">
        <v>1411</v>
      </c>
      <c r="J3586">
        <v>0.0004</v>
      </c>
      <c r="K3586" t="s">
        <v>1415</v>
      </c>
      <c r="L3586" t="s">
        <v>1425</v>
      </c>
    </row>
    <row r="3587" spans="1:12">
      <c r="A3587" t="s">
        <v>62</v>
      </c>
      <c r="B3587" t="s">
        <v>238</v>
      </c>
      <c r="C3587" t="s">
        <v>1386</v>
      </c>
      <c r="D3587" t="s">
        <v>1405</v>
      </c>
      <c r="E3587" t="s">
        <v>1408</v>
      </c>
      <c r="F3587" t="s">
        <v>22</v>
      </c>
      <c r="G3587">
        <v>0.0196</v>
      </c>
      <c r="H3587">
        <v>0.02</v>
      </c>
      <c r="I3587" t="s">
        <v>1411</v>
      </c>
      <c r="J3587">
        <v>0.0004</v>
      </c>
      <c r="K3587" t="s">
        <v>1415</v>
      </c>
      <c r="L3587" t="s">
        <v>1425</v>
      </c>
    </row>
    <row r="3588" spans="1:12">
      <c r="A3588" t="s">
        <v>62</v>
      </c>
      <c r="B3588" t="s">
        <v>876</v>
      </c>
      <c r="C3588" t="s">
        <v>1382</v>
      </c>
      <c r="D3588" t="s">
        <v>1406</v>
      </c>
      <c r="E3588" t="s">
        <v>1408</v>
      </c>
      <c r="F3588" t="s">
        <v>22</v>
      </c>
      <c r="G3588">
        <v>0.0196</v>
      </c>
      <c r="H3588">
        <v>0.02</v>
      </c>
      <c r="I3588" t="s">
        <v>1411</v>
      </c>
      <c r="J3588">
        <v>0.0004</v>
      </c>
      <c r="K3588" t="s">
        <v>1415</v>
      </c>
      <c r="L3588" t="s">
        <v>1425</v>
      </c>
    </row>
    <row r="3589" spans="1:12">
      <c r="A3589" t="s">
        <v>62</v>
      </c>
      <c r="B3589" t="s">
        <v>1204</v>
      </c>
      <c r="C3589" t="s">
        <v>1402</v>
      </c>
      <c r="D3589" t="s">
        <v>1403</v>
      </c>
      <c r="E3589" t="s">
        <v>1409</v>
      </c>
      <c r="F3589" t="s">
        <v>22</v>
      </c>
      <c r="G3589">
        <v>0.0196</v>
      </c>
      <c r="H3589">
        <v>0.02</v>
      </c>
      <c r="I3589" t="s">
        <v>1411</v>
      </c>
      <c r="J3589">
        <v>0.0004</v>
      </c>
      <c r="K3589" t="s">
        <v>1415</v>
      </c>
      <c r="L3589" t="s">
        <v>1425</v>
      </c>
    </row>
    <row r="3590" spans="1:12">
      <c r="A3590" t="s">
        <v>62</v>
      </c>
      <c r="B3590" t="s">
        <v>679</v>
      </c>
      <c r="C3590" t="s">
        <v>1398</v>
      </c>
      <c r="D3590" t="s">
        <v>1403</v>
      </c>
      <c r="E3590" t="s">
        <v>1409</v>
      </c>
      <c r="F3590" t="s">
        <v>22</v>
      </c>
      <c r="G3590">
        <v>0.0196</v>
      </c>
      <c r="H3590">
        <v>0.02</v>
      </c>
      <c r="I3590" t="s">
        <v>1411</v>
      </c>
      <c r="J3590">
        <v>0.0004</v>
      </c>
      <c r="K3590" t="s">
        <v>1415</v>
      </c>
      <c r="L3590" t="s">
        <v>1425</v>
      </c>
    </row>
    <row r="3591" spans="1:12">
      <c r="A3591" t="s">
        <v>62</v>
      </c>
      <c r="B3591" t="s">
        <v>536</v>
      </c>
      <c r="C3591" t="s">
        <v>1393</v>
      </c>
      <c r="D3591" t="s">
        <v>1403</v>
      </c>
      <c r="E3591" t="s">
        <v>1409</v>
      </c>
      <c r="F3591" t="s">
        <v>22</v>
      </c>
      <c r="G3591">
        <v>0.0196</v>
      </c>
      <c r="H3591">
        <v>0.02</v>
      </c>
      <c r="I3591" t="s">
        <v>1411</v>
      </c>
      <c r="J3591">
        <v>0.0004</v>
      </c>
      <c r="K3591" t="s">
        <v>1415</v>
      </c>
      <c r="L3591" t="s">
        <v>1425</v>
      </c>
    </row>
    <row r="3592" spans="1:12">
      <c r="A3592" t="s">
        <v>62</v>
      </c>
      <c r="B3592" t="s">
        <v>1322</v>
      </c>
      <c r="C3592" t="s">
        <v>1396</v>
      </c>
      <c r="D3592" t="s">
        <v>1403</v>
      </c>
      <c r="E3592" t="s">
        <v>1409</v>
      </c>
      <c r="F3592" t="s">
        <v>22</v>
      </c>
      <c r="G3592">
        <v>0.0196</v>
      </c>
      <c r="H3592">
        <v>0.02</v>
      </c>
      <c r="I3592" t="s">
        <v>1411</v>
      </c>
      <c r="J3592">
        <v>0.0004</v>
      </c>
      <c r="K3592" t="s">
        <v>1415</v>
      </c>
      <c r="L3592" t="s">
        <v>1425</v>
      </c>
    </row>
    <row r="3593" spans="1:12">
      <c r="A3593" t="s">
        <v>62</v>
      </c>
      <c r="B3593" t="s">
        <v>1323</v>
      </c>
      <c r="C3593" t="s">
        <v>1387</v>
      </c>
      <c r="D3593" t="s">
        <v>1404</v>
      </c>
      <c r="E3593" t="s">
        <v>1409</v>
      </c>
      <c r="F3593" t="s">
        <v>22</v>
      </c>
      <c r="G3593">
        <v>0.0196</v>
      </c>
      <c r="H3593">
        <v>0.02</v>
      </c>
      <c r="I3593" t="s">
        <v>1411</v>
      </c>
      <c r="J3593">
        <v>0.0004</v>
      </c>
      <c r="K3593" t="s">
        <v>1415</v>
      </c>
      <c r="L3593" t="s">
        <v>1425</v>
      </c>
    </row>
    <row r="3594" spans="1:12">
      <c r="A3594" t="s">
        <v>62</v>
      </c>
      <c r="B3594" t="s">
        <v>1260</v>
      </c>
      <c r="C3594" t="s">
        <v>1396</v>
      </c>
      <c r="D3594" t="s">
        <v>1406</v>
      </c>
      <c r="E3594" t="s">
        <v>1408</v>
      </c>
      <c r="F3594" t="s">
        <v>22</v>
      </c>
      <c r="G3594">
        <v>0.0197</v>
      </c>
      <c r="H3594">
        <v>0.02</v>
      </c>
      <c r="I3594" t="s">
        <v>1411</v>
      </c>
      <c r="J3594">
        <v>0.0003</v>
      </c>
      <c r="K3594" t="s">
        <v>1415</v>
      </c>
      <c r="L3594" t="s">
        <v>1425</v>
      </c>
    </row>
    <row r="3595" spans="1:12">
      <c r="A3595" t="s">
        <v>62</v>
      </c>
      <c r="B3595" t="s">
        <v>1324</v>
      </c>
      <c r="C3595" t="s">
        <v>1396</v>
      </c>
      <c r="D3595" t="s">
        <v>1404</v>
      </c>
      <c r="E3595" t="s">
        <v>1409</v>
      </c>
      <c r="F3595" t="s">
        <v>22</v>
      </c>
      <c r="G3595">
        <v>0.0197</v>
      </c>
      <c r="H3595">
        <v>0.02</v>
      </c>
      <c r="I3595" t="s">
        <v>1411</v>
      </c>
      <c r="J3595">
        <v>0.0003</v>
      </c>
      <c r="K3595" t="s">
        <v>1415</v>
      </c>
      <c r="L3595" t="s">
        <v>1425</v>
      </c>
    </row>
    <row r="3596" spans="1:12">
      <c r="A3596" t="s">
        <v>62</v>
      </c>
      <c r="B3596" t="s">
        <v>618</v>
      </c>
      <c r="C3596" t="s">
        <v>1380</v>
      </c>
      <c r="D3596" t="s">
        <v>1403</v>
      </c>
      <c r="E3596" t="s">
        <v>1408</v>
      </c>
      <c r="F3596" t="s">
        <v>22</v>
      </c>
      <c r="G3596">
        <v>0.0197</v>
      </c>
      <c r="H3596">
        <v>0.02</v>
      </c>
      <c r="I3596" t="s">
        <v>1411</v>
      </c>
      <c r="J3596">
        <v>0.0003</v>
      </c>
      <c r="K3596" t="s">
        <v>1415</v>
      </c>
      <c r="L3596" t="s">
        <v>1425</v>
      </c>
    </row>
    <row r="3597" spans="1:12">
      <c r="A3597" t="s">
        <v>62</v>
      </c>
      <c r="B3597" t="s">
        <v>286</v>
      </c>
      <c r="C3597" t="s">
        <v>1400</v>
      </c>
      <c r="D3597" t="s">
        <v>1406</v>
      </c>
      <c r="E3597" t="s">
        <v>1408</v>
      </c>
      <c r="F3597" t="s">
        <v>22</v>
      </c>
      <c r="G3597">
        <v>0.0197</v>
      </c>
      <c r="H3597">
        <v>0.02</v>
      </c>
      <c r="I3597" t="s">
        <v>1411</v>
      </c>
      <c r="J3597">
        <v>0.0003</v>
      </c>
      <c r="K3597" t="s">
        <v>1415</v>
      </c>
      <c r="L3597" t="s">
        <v>1425</v>
      </c>
    </row>
    <row r="3598" spans="1:12">
      <c r="A3598" t="s">
        <v>62</v>
      </c>
      <c r="B3598" t="s">
        <v>249</v>
      </c>
      <c r="C3598" t="s">
        <v>1396</v>
      </c>
      <c r="D3598" t="s">
        <v>1403</v>
      </c>
      <c r="E3598" t="s">
        <v>1408</v>
      </c>
      <c r="F3598" t="s">
        <v>22</v>
      </c>
      <c r="G3598">
        <v>0.0197</v>
      </c>
      <c r="H3598">
        <v>0.02</v>
      </c>
      <c r="I3598" t="s">
        <v>1411</v>
      </c>
      <c r="J3598">
        <v>0.0003</v>
      </c>
      <c r="K3598" t="s">
        <v>1415</v>
      </c>
      <c r="L3598" t="s">
        <v>1425</v>
      </c>
    </row>
    <row r="3599" spans="1:12">
      <c r="A3599" t="s">
        <v>62</v>
      </c>
      <c r="B3599" t="s">
        <v>727</v>
      </c>
      <c r="C3599" t="s">
        <v>1396</v>
      </c>
      <c r="D3599" t="s">
        <v>1406</v>
      </c>
      <c r="E3599" t="s">
        <v>1408</v>
      </c>
      <c r="F3599" t="s">
        <v>22</v>
      </c>
      <c r="G3599">
        <v>0.0197</v>
      </c>
      <c r="H3599">
        <v>0.02</v>
      </c>
      <c r="I3599" t="s">
        <v>1411</v>
      </c>
      <c r="J3599">
        <v>0.0003</v>
      </c>
      <c r="K3599" t="s">
        <v>1415</v>
      </c>
      <c r="L3599" t="s">
        <v>1425</v>
      </c>
    </row>
    <row r="3600" spans="1:12">
      <c r="A3600" t="s">
        <v>62</v>
      </c>
      <c r="B3600" t="s">
        <v>617</v>
      </c>
      <c r="C3600" t="s">
        <v>1383</v>
      </c>
      <c r="D3600" t="s">
        <v>1405</v>
      </c>
      <c r="E3600" t="s">
        <v>1409</v>
      </c>
      <c r="F3600" t="s">
        <v>22</v>
      </c>
      <c r="G3600">
        <v>0.0197</v>
      </c>
      <c r="H3600">
        <v>0.02</v>
      </c>
      <c r="I3600" t="s">
        <v>1411</v>
      </c>
      <c r="J3600">
        <v>0.0003</v>
      </c>
      <c r="K3600" t="s">
        <v>1415</v>
      </c>
      <c r="L3600" t="s">
        <v>1425</v>
      </c>
    </row>
    <row r="3601" spans="1:12">
      <c r="A3601" t="s">
        <v>62</v>
      </c>
      <c r="B3601" t="s">
        <v>461</v>
      </c>
      <c r="C3601" t="s">
        <v>1389</v>
      </c>
      <c r="D3601" t="s">
        <v>1403</v>
      </c>
      <c r="E3601" t="s">
        <v>1408</v>
      </c>
      <c r="F3601" t="s">
        <v>22</v>
      </c>
      <c r="G3601">
        <v>0.0197</v>
      </c>
      <c r="H3601">
        <v>0.02</v>
      </c>
      <c r="I3601" t="s">
        <v>1411</v>
      </c>
      <c r="J3601">
        <v>0.0003</v>
      </c>
      <c r="K3601" t="s">
        <v>1415</v>
      </c>
      <c r="L3601" t="s">
        <v>1425</v>
      </c>
    </row>
    <row r="3602" spans="1:12">
      <c r="A3602" t="s">
        <v>62</v>
      </c>
      <c r="B3602" t="s">
        <v>292</v>
      </c>
      <c r="C3602" t="s">
        <v>1387</v>
      </c>
      <c r="D3602" t="s">
        <v>1405</v>
      </c>
      <c r="E3602" t="s">
        <v>1409</v>
      </c>
      <c r="F3602" t="s">
        <v>22</v>
      </c>
      <c r="G3602">
        <v>0.0197</v>
      </c>
      <c r="H3602">
        <v>0.02</v>
      </c>
      <c r="I3602" t="s">
        <v>1411</v>
      </c>
      <c r="J3602">
        <v>0.0003</v>
      </c>
      <c r="K3602" t="s">
        <v>1415</v>
      </c>
      <c r="L3602" t="s">
        <v>1425</v>
      </c>
    </row>
    <row r="3603" spans="1:12">
      <c r="A3603" t="s">
        <v>62</v>
      </c>
      <c r="B3603" t="s">
        <v>80</v>
      </c>
      <c r="C3603" t="s">
        <v>1391</v>
      </c>
      <c r="D3603" t="s">
        <v>1404</v>
      </c>
      <c r="E3603" t="s">
        <v>1407</v>
      </c>
      <c r="F3603" t="s">
        <v>22</v>
      </c>
      <c r="G3603">
        <v>0.0197</v>
      </c>
      <c r="H3603">
        <v>0.02</v>
      </c>
      <c r="I3603" t="s">
        <v>1411</v>
      </c>
      <c r="J3603">
        <v>0.0003</v>
      </c>
      <c r="K3603" t="s">
        <v>1415</v>
      </c>
      <c r="L3603" t="s">
        <v>1425</v>
      </c>
    </row>
    <row r="3604" spans="1:12">
      <c r="A3604" t="s">
        <v>62</v>
      </c>
      <c r="B3604" t="s">
        <v>272</v>
      </c>
      <c r="C3604" t="s">
        <v>1387</v>
      </c>
      <c r="D3604" t="s">
        <v>1403</v>
      </c>
      <c r="E3604" t="s">
        <v>1408</v>
      </c>
      <c r="F3604" t="s">
        <v>22</v>
      </c>
      <c r="G3604">
        <v>0.0197</v>
      </c>
      <c r="H3604">
        <v>0.02</v>
      </c>
      <c r="I3604" t="s">
        <v>1411</v>
      </c>
      <c r="J3604">
        <v>0.0003</v>
      </c>
      <c r="K3604" t="s">
        <v>1415</v>
      </c>
      <c r="L3604" t="s">
        <v>1425</v>
      </c>
    </row>
    <row r="3605" spans="1:12">
      <c r="A3605" t="s">
        <v>62</v>
      </c>
      <c r="B3605" t="s">
        <v>1325</v>
      </c>
      <c r="C3605" t="s">
        <v>1382</v>
      </c>
      <c r="D3605" t="s">
        <v>1406</v>
      </c>
      <c r="E3605" t="s">
        <v>1409</v>
      </c>
      <c r="F3605" t="s">
        <v>22</v>
      </c>
      <c r="G3605">
        <v>0.0197</v>
      </c>
      <c r="H3605">
        <v>0.02</v>
      </c>
      <c r="I3605" t="s">
        <v>1411</v>
      </c>
      <c r="J3605">
        <v>0.0003</v>
      </c>
      <c r="K3605" t="s">
        <v>1415</v>
      </c>
      <c r="L3605" t="s">
        <v>1425</v>
      </c>
    </row>
    <row r="3606" spans="1:12">
      <c r="A3606" t="s">
        <v>62</v>
      </c>
      <c r="B3606" t="s">
        <v>127</v>
      </c>
      <c r="C3606" t="s">
        <v>1400</v>
      </c>
      <c r="D3606" t="s">
        <v>1405</v>
      </c>
      <c r="E3606" t="s">
        <v>1408</v>
      </c>
      <c r="F3606" t="s">
        <v>22</v>
      </c>
      <c r="G3606">
        <v>0.0198</v>
      </c>
      <c r="H3606">
        <v>0.02</v>
      </c>
      <c r="I3606" t="s">
        <v>1411</v>
      </c>
      <c r="J3606">
        <v>0.0002</v>
      </c>
      <c r="K3606" t="s">
        <v>1415</v>
      </c>
      <c r="L3606" t="s">
        <v>1425</v>
      </c>
    </row>
    <row r="3607" spans="1:12">
      <c r="A3607" t="s">
        <v>62</v>
      </c>
      <c r="B3607" t="s">
        <v>1147</v>
      </c>
      <c r="C3607" t="s">
        <v>1398</v>
      </c>
      <c r="D3607" t="s">
        <v>1404</v>
      </c>
      <c r="E3607" t="s">
        <v>1408</v>
      </c>
      <c r="F3607" t="s">
        <v>22</v>
      </c>
      <c r="G3607">
        <v>0.0198</v>
      </c>
      <c r="H3607">
        <v>0.02</v>
      </c>
      <c r="I3607" t="s">
        <v>1411</v>
      </c>
      <c r="J3607">
        <v>0.0002</v>
      </c>
      <c r="K3607" t="s">
        <v>1415</v>
      </c>
      <c r="L3607" t="s">
        <v>1425</v>
      </c>
    </row>
    <row r="3608" spans="1:12">
      <c r="A3608" t="s">
        <v>62</v>
      </c>
      <c r="B3608" t="s">
        <v>296</v>
      </c>
      <c r="C3608" t="s">
        <v>1396</v>
      </c>
      <c r="D3608" t="s">
        <v>1403</v>
      </c>
      <c r="E3608" t="s">
        <v>1408</v>
      </c>
      <c r="F3608" t="s">
        <v>22</v>
      </c>
      <c r="G3608">
        <v>0.0198</v>
      </c>
      <c r="H3608">
        <v>0.02</v>
      </c>
      <c r="I3608" t="s">
        <v>1411</v>
      </c>
      <c r="J3608">
        <v>0.0002</v>
      </c>
      <c r="K3608" t="s">
        <v>1415</v>
      </c>
      <c r="L3608" t="s">
        <v>1425</v>
      </c>
    </row>
    <row r="3609" spans="1:12">
      <c r="A3609" t="s">
        <v>62</v>
      </c>
      <c r="B3609" t="s">
        <v>1310</v>
      </c>
      <c r="C3609" t="s">
        <v>1384</v>
      </c>
      <c r="D3609" t="s">
        <v>1404</v>
      </c>
      <c r="E3609" t="s">
        <v>1408</v>
      </c>
      <c r="F3609" t="s">
        <v>22</v>
      </c>
      <c r="G3609">
        <v>0.0198</v>
      </c>
      <c r="H3609">
        <v>0.02</v>
      </c>
      <c r="I3609" t="s">
        <v>1411</v>
      </c>
      <c r="J3609">
        <v>0.0002</v>
      </c>
      <c r="K3609" t="s">
        <v>1415</v>
      </c>
      <c r="L3609" t="s">
        <v>1425</v>
      </c>
    </row>
    <row r="3610" spans="1:12">
      <c r="A3610" t="s">
        <v>62</v>
      </c>
      <c r="B3610" t="s">
        <v>1274</v>
      </c>
      <c r="C3610" t="s">
        <v>1393</v>
      </c>
      <c r="D3610" t="s">
        <v>1404</v>
      </c>
      <c r="E3610" t="s">
        <v>1409</v>
      </c>
      <c r="F3610" t="s">
        <v>22</v>
      </c>
      <c r="G3610">
        <v>0.0198</v>
      </c>
      <c r="H3610">
        <v>0.02</v>
      </c>
      <c r="I3610" t="s">
        <v>1411</v>
      </c>
      <c r="J3610">
        <v>0.0002</v>
      </c>
      <c r="K3610" t="s">
        <v>1415</v>
      </c>
      <c r="L3610" t="s">
        <v>1425</v>
      </c>
    </row>
    <row r="3611" spans="1:12">
      <c r="A3611" t="s">
        <v>62</v>
      </c>
      <c r="B3611" t="s">
        <v>213</v>
      </c>
      <c r="C3611" t="s">
        <v>1401</v>
      </c>
      <c r="D3611" t="s">
        <v>1404</v>
      </c>
      <c r="E3611" t="s">
        <v>1408</v>
      </c>
      <c r="F3611" t="s">
        <v>22</v>
      </c>
      <c r="G3611">
        <v>0.0198</v>
      </c>
      <c r="H3611">
        <v>0.02</v>
      </c>
      <c r="I3611" t="s">
        <v>1411</v>
      </c>
      <c r="J3611">
        <v>0.0002</v>
      </c>
      <c r="K3611" t="s">
        <v>1415</v>
      </c>
      <c r="L3611" t="s">
        <v>1425</v>
      </c>
    </row>
    <row r="3612" spans="1:12">
      <c r="A3612" t="s">
        <v>62</v>
      </c>
      <c r="B3612" t="s">
        <v>214</v>
      </c>
      <c r="C3612" t="s">
        <v>1384</v>
      </c>
      <c r="D3612" t="s">
        <v>1403</v>
      </c>
      <c r="E3612" t="s">
        <v>1408</v>
      </c>
      <c r="F3612" t="s">
        <v>22</v>
      </c>
      <c r="G3612">
        <v>0.0198</v>
      </c>
      <c r="H3612">
        <v>0.02</v>
      </c>
      <c r="I3612" t="s">
        <v>1411</v>
      </c>
      <c r="J3612">
        <v>0.0002</v>
      </c>
      <c r="K3612" t="s">
        <v>1415</v>
      </c>
      <c r="L3612" t="s">
        <v>1425</v>
      </c>
    </row>
    <row r="3613" spans="1:12">
      <c r="A3613" t="s">
        <v>62</v>
      </c>
      <c r="B3613" t="s">
        <v>65</v>
      </c>
      <c r="C3613" t="s">
        <v>1381</v>
      </c>
      <c r="D3613" t="s">
        <v>1403</v>
      </c>
      <c r="E3613" t="s">
        <v>1407</v>
      </c>
      <c r="F3613" t="s">
        <v>22</v>
      </c>
      <c r="G3613">
        <v>0.0198</v>
      </c>
      <c r="H3613">
        <v>0.02</v>
      </c>
      <c r="I3613" t="s">
        <v>1411</v>
      </c>
      <c r="J3613">
        <v>0.0002</v>
      </c>
      <c r="K3613" t="s">
        <v>1415</v>
      </c>
      <c r="L3613" t="s">
        <v>1425</v>
      </c>
    </row>
    <row r="3614" spans="1:12">
      <c r="A3614" t="s">
        <v>62</v>
      </c>
      <c r="B3614" t="s">
        <v>216</v>
      </c>
      <c r="C3614" t="s">
        <v>1382</v>
      </c>
      <c r="D3614" t="s">
        <v>1403</v>
      </c>
      <c r="E3614" t="s">
        <v>1409</v>
      </c>
      <c r="F3614" t="s">
        <v>22</v>
      </c>
      <c r="G3614">
        <v>0.0198</v>
      </c>
      <c r="H3614">
        <v>0.02</v>
      </c>
      <c r="I3614" t="s">
        <v>1411</v>
      </c>
      <c r="J3614">
        <v>0.0002</v>
      </c>
      <c r="K3614" t="s">
        <v>1415</v>
      </c>
      <c r="L3614" t="s">
        <v>1425</v>
      </c>
    </row>
    <row r="3615" spans="1:12">
      <c r="A3615" t="s">
        <v>62</v>
      </c>
      <c r="B3615" t="s">
        <v>175</v>
      </c>
      <c r="C3615" t="s">
        <v>1380</v>
      </c>
      <c r="D3615" t="s">
        <v>1404</v>
      </c>
      <c r="E3615" t="s">
        <v>1408</v>
      </c>
      <c r="F3615" t="s">
        <v>22</v>
      </c>
      <c r="G3615">
        <v>0.0198</v>
      </c>
      <c r="H3615">
        <v>0.02</v>
      </c>
      <c r="I3615" t="s">
        <v>1411</v>
      </c>
      <c r="J3615">
        <v>0.0002</v>
      </c>
      <c r="K3615" t="s">
        <v>1415</v>
      </c>
      <c r="L3615" t="s">
        <v>1425</v>
      </c>
    </row>
    <row r="3616" spans="1:12">
      <c r="A3616" t="s">
        <v>62</v>
      </c>
      <c r="B3616" t="s">
        <v>443</v>
      </c>
      <c r="C3616" t="s">
        <v>1388</v>
      </c>
      <c r="D3616" t="s">
        <v>1404</v>
      </c>
      <c r="E3616" t="s">
        <v>1407</v>
      </c>
      <c r="F3616" t="s">
        <v>22</v>
      </c>
      <c r="G3616">
        <v>0.0198</v>
      </c>
      <c r="H3616">
        <v>0.02</v>
      </c>
      <c r="I3616" t="s">
        <v>1411</v>
      </c>
      <c r="J3616">
        <v>0.0002</v>
      </c>
      <c r="K3616" t="s">
        <v>1415</v>
      </c>
      <c r="L3616" t="s">
        <v>1425</v>
      </c>
    </row>
    <row r="3617" spans="1:12">
      <c r="A3617" t="s">
        <v>62</v>
      </c>
      <c r="B3617" t="s">
        <v>858</v>
      </c>
      <c r="C3617" t="s">
        <v>1397</v>
      </c>
      <c r="D3617" t="s">
        <v>1403</v>
      </c>
      <c r="E3617" t="s">
        <v>1409</v>
      </c>
      <c r="F3617" t="s">
        <v>22</v>
      </c>
      <c r="G3617">
        <v>0.0198</v>
      </c>
      <c r="H3617">
        <v>0.02</v>
      </c>
      <c r="I3617" t="s">
        <v>1411</v>
      </c>
      <c r="J3617">
        <v>0.0002</v>
      </c>
      <c r="K3617" t="s">
        <v>1415</v>
      </c>
      <c r="L3617" t="s">
        <v>1425</v>
      </c>
    </row>
    <row r="3618" spans="1:12">
      <c r="A3618" t="s">
        <v>62</v>
      </c>
      <c r="B3618" t="s">
        <v>1182</v>
      </c>
      <c r="C3618" t="s">
        <v>1387</v>
      </c>
      <c r="D3618" t="s">
        <v>1406</v>
      </c>
      <c r="E3618" t="s">
        <v>1409</v>
      </c>
      <c r="F3618" t="s">
        <v>22</v>
      </c>
      <c r="G3618">
        <v>0.0198</v>
      </c>
      <c r="H3618">
        <v>0.02</v>
      </c>
      <c r="I3618" t="s">
        <v>1411</v>
      </c>
      <c r="J3618">
        <v>0.0002</v>
      </c>
      <c r="K3618" t="s">
        <v>1415</v>
      </c>
      <c r="L3618" t="s">
        <v>1425</v>
      </c>
    </row>
    <row r="3619" spans="1:12">
      <c r="A3619" t="s">
        <v>62</v>
      </c>
      <c r="B3619" t="s">
        <v>181</v>
      </c>
      <c r="C3619" t="s">
        <v>1400</v>
      </c>
      <c r="D3619" t="s">
        <v>1405</v>
      </c>
      <c r="E3619" t="s">
        <v>1408</v>
      </c>
      <c r="F3619" t="s">
        <v>22</v>
      </c>
      <c r="G3619">
        <v>0.0198</v>
      </c>
      <c r="H3619">
        <v>0.02</v>
      </c>
      <c r="I3619" t="s">
        <v>1411</v>
      </c>
      <c r="J3619">
        <v>0.0002</v>
      </c>
      <c r="K3619" t="s">
        <v>1415</v>
      </c>
      <c r="L3619" t="s">
        <v>1425</v>
      </c>
    </row>
    <row r="3620" spans="1:12">
      <c r="A3620" t="s">
        <v>62</v>
      </c>
      <c r="B3620" t="s">
        <v>1326</v>
      </c>
      <c r="C3620" t="s">
        <v>1399</v>
      </c>
      <c r="D3620" t="s">
        <v>1405</v>
      </c>
      <c r="E3620" t="s">
        <v>1408</v>
      </c>
      <c r="F3620" t="s">
        <v>22</v>
      </c>
      <c r="G3620">
        <v>0.0198</v>
      </c>
      <c r="H3620">
        <v>0.02</v>
      </c>
      <c r="I3620" t="s">
        <v>1411</v>
      </c>
      <c r="J3620">
        <v>0.0002</v>
      </c>
      <c r="K3620" t="s">
        <v>1415</v>
      </c>
      <c r="L3620" t="s">
        <v>1425</v>
      </c>
    </row>
    <row r="3621" spans="1:12">
      <c r="A3621" t="s">
        <v>62</v>
      </c>
      <c r="B3621" t="s">
        <v>1327</v>
      </c>
      <c r="C3621" t="s">
        <v>1399</v>
      </c>
      <c r="D3621" t="s">
        <v>1405</v>
      </c>
      <c r="E3621" t="s">
        <v>1409</v>
      </c>
      <c r="F3621" t="s">
        <v>22</v>
      </c>
      <c r="G3621">
        <v>0.0198</v>
      </c>
      <c r="H3621">
        <v>0.02</v>
      </c>
      <c r="I3621" t="s">
        <v>1411</v>
      </c>
      <c r="J3621">
        <v>0.0002</v>
      </c>
      <c r="K3621" t="s">
        <v>1415</v>
      </c>
      <c r="L3621" t="s">
        <v>1425</v>
      </c>
    </row>
    <row r="3622" spans="1:12">
      <c r="A3622" t="s">
        <v>62</v>
      </c>
      <c r="B3622" t="s">
        <v>1088</v>
      </c>
      <c r="C3622" t="s">
        <v>1380</v>
      </c>
      <c r="D3622" t="s">
        <v>1403</v>
      </c>
      <c r="E3622" t="s">
        <v>1409</v>
      </c>
      <c r="F3622" t="s">
        <v>22</v>
      </c>
      <c r="G3622">
        <v>0.0198</v>
      </c>
      <c r="H3622">
        <v>0.02</v>
      </c>
      <c r="I3622" t="s">
        <v>1411</v>
      </c>
      <c r="J3622">
        <v>0.0002</v>
      </c>
      <c r="K3622" t="s">
        <v>1415</v>
      </c>
      <c r="L3622" t="s">
        <v>1425</v>
      </c>
    </row>
    <row r="3623" spans="1:12">
      <c r="A3623" t="s">
        <v>62</v>
      </c>
      <c r="B3623" t="s">
        <v>931</v>
      </c>
      <c r="C3623" t="s">
        <v>1396</v>
      </c>
      <c r="D3623" t="s">
        <v>1403</v>
      </c>
      <c r="E3623" t="s">
        <v>1408</v>
      </c>
      <c r="F3623" t="s">
        <v>22</v>
      </c>
      <c r="G3623">
        <v>0.0199</v>
      </c>
      <c r="H3623">
        <v>0.02</v>
      </c>
      <c r="I3623" t="s">
        <v>1411</v>
      </c>
      <c r="J3623">
        <v>0.0001</v>
      </c>
      <c r="K3623" t="s">
        <v>1415</v>
      </c>
      <c r="L3623" t="s">
        <v>1425</v>
      </c>
    </row>
    <row r="3624" spans="1:12">
      <c r="A3624" t="s">
        <v>62</v>
      </c>
      <c r="B3624" t="s">
        <v>587</v>
      </c>
      <c r="C3624" t="s">
        <v>1380</v>
      </c>
      <c r="D3624" t="s">
        <v>1403</v>
      </c>
      <c r="E3624" t="s">
        <v>1408</v>
      </c>
      <c r="F3624" t="s">
        <v>22</v>
      </c>
      <c r="G3624">
        <v>0.0199</v>
      </c>
      <c r="H3624">
        <v>0.02</v>
      </c>
      <c r="I3624" t="s">
        <v>1411</v>
      </c>
      <c r="J3624">
        <v>0.0001</v>
      </c>
      <c r="K3624" t="s">
        <v>1415</v>
      </c>
      <c r="L3624" t="s">
        <v>1425</v>
      </c>
    </row>
    <row r="3625" spans="1:12">
      <c r="A3625" t="s">
        <v>62</v>
      </c>
      <c r="B3625" t="s">
        <v>324</v>
      </c>
      <c r="C3625" t="s">
        <v>1386</v>
      </c>
      <c r="D3625" t="s">
        <v>1404</v>
      </c>
      <c r="E3625" t="s">
        <v>1409</v>
      </c>
      <c r="F3625" t="s">
        <v>22</v>
      </c>
      <c r="G3625">
        <v>0.0199</v>
      </c>
      <c r="H3625">
        <v>0.02</v>
      </c>
      <c r="I3625" t="s">
        <v>1411</v>
      </c>
      <c r="J3625">
        <v>0.0001</v>
      </c>
      <c r="K3625" t="s">
        <v>1415</v>
      </c>
      <c r="L3625" t="s">
        <v>1425</v>
      </c>
    </row>
    <row r="3626" spans="1:12">
      <c r="A3626" t="s">
        <v>62</v>
      </c>
      <c r="B3626" t="s">
        <v>528</v>
      </c>
      <c r="C3626" t="s">
        <v>1402</v>
      </c>
      <c r="D3626" t="s">
        <v>1403</v>
      </c>
      <c r="E3626" t="s">
        <v>1409</v>
      </c>
      <c r="F3626" t="s">
        <v>22</v>
      </c>
      <c r="G3626">
        <v>0.0199</v>
      </c>
      <c r="H3626">
        <v>0.02</v>
      </c>
      <c r="I3626" t="s">
        <v>1411</v>
      </c>
      <c r="J3626">
        <v>0.0001</v>
      </c>
      <c r="K3626" t="s">
        <v>1415</v>
      </c>
      <c r="L3626" t="s">
        <v>1425</v>
      </c>
    </row>
    <row r="3627" spans="1:12">
      <c r="A3627" t="s">
        <v>62</v>
      </c>
      <c r="B3627" t="s">
        <v>767</v>
      </c>
      <c r="C3627" t="s">
        <v>1380</v>
      </c>
      <c r="D3627" t="s">
        <v>1406</v>
      </c>
      <c r="E3627" t="s">
        <v>1409</v>
      </c>
      <c r="F3627" t="s">
        <v>22</v>
      </c>
      <c r="G3627">
        <v>0.0199</v>
      </c>
      <c r="H3627">
        <v>0.02</v>
      </c>
      <c r="I3627" t="s">
        <v>1411</v>
      </c>
      <c r="J3627">
        <v>0.0001</v>
      </c>
      <c r="K3627" t="s">
        <v>1415</v>
      </c>
      <c r="L3627" t="s">
        <v>1425</v>
      </c>
    </row>
    <row r="3628" spans="1:12">
      <c r="A3628" t="s">
        <v>62</v>
      </c>
      <c r="B3628" t="s">
        <v>167</v>
      </c>
      <c r="C3628" t="s">
        <v>1382</v>
      </c>
      <c r="D3628" t="s">
        <v>1403</v>
      </c>
      <c r="E3628" t="s">
        <v>1408</v>
      </c>
      <c r="F3628" t="s">
        <v>22</v>
      </c>
      <c r="G3628">
        <v>0.0199</v>
      </c>
      <c r="H3628">
        <v>0.02</v>
      </c>
      <c r="I3628" t="s">
        <v>1411</v>
      </c>
      <c r="J3628">
        <v>0.0001</v>
      </c>
      <c r="K3628" t="s">
        <v>1415</v>
      </c>
      <c r="L3628" t="s">
        <v>1425</v>
      </c>
    </row>
    <row r="3629" spans="1:12">
      <c r="A3629" t="s">
        <v>62</v>
      </c>
      <c r="B3629" t="s">
        <v>205</v>
      </c>
      <c r="C3629" t="s">
        <v>1389</v>
      </c>
      <c r="D3629" t="s">
        <v>1404</v>
      </c>
      <c r="E3629" t="s">
        <v>1408</v>
      </c>
      <c r="F3629" t="s">
        <v>22</v>
      </c>
      <c r="G3629">
        <v>0.0199</v>
      </c>
      <c r="H3629">
        <v>0.02</v>
      </c>
      <c r="I3629" t="s">
        <v>1411</v>
      </c>
      <c r="J3629">
        <v>0.0001</v>
      </c>
      <c r="K3629" t="s">
        <v>1415</v>
      </c>
      <c r="L3629" t="s">
        <v>1425</v>
      </c>
    </row>
    <row r="3630" spans="1:12">
      <c r="A3630" t="s">
        <v>62</v>
      </c>
      <c r="B3630" t="s">
        <v>786</v>
      </c>
      <c r="C3630" t="s">
        <v>1390</v>
      </c>
      <c r="D3630" t="s">
        <v>1405</v>
      </c>
      <c r="E3630" t="s">
        <v>1408</v>
      </c>
      <c r="F3630" t="s">
        <v>22</v>
      </c>
      <c r="G3630">
        <v>0.0199</v>
      </c>
      <c r="H3630">
        <v>0.02</v>
      </c>
      <c r="I3630" t="s">
        <v>1411</v>
      </c>
      <c r="J3630">
        <v>0.0001</v>
      </c>
      <c r="K3630" t="s">
        <v>1415</v>
      </c>
      <c r="L3630" t="s">
        <v>1425</v>
      </c>
    </row>
    <row r="3631" spans="1:12">
      <c r="A3631" t="s">
        <v>62</v>
      </c>
      <c r="B3631" t="s">
        <v>209</v>
      </c>
      <c r="C3631" t="s">
        <v>1384</v>
      </c>
      <c r="D3631" t="s">
        <v>1405</v>
      </c>
      <c r="E3631" t="s">
        <v>1408</v>
      </c>
      <c r="F3631" t="s">
        <v>22</v>
      </c>
      <c r="G3631">
        <v>0.0199</v>
      </c>
      <c r="H3631">
        <v>0.02</v>
      </c>
      <c r="I3631" t="s">
        <v>1411</v>
      </c>
      <c r="J3631">
        <v>0.0001</v>
      </c>
      <c r="K3631" t="s">
        <v>1415</v>
      </c>
      <c r="L3631" t="s">
        <v>1425</v>
      </c>
    </row>
    <row r="3632" spans="1:12">
      <c r="A3632" t="s">
        <v>62</v>
      </c>
      <c r="B3632" t="s">
        <v>1146</v>
      </c>
      <c r="C3632" t="s">
        <v>1388</v>
      </c>
      <c r="D3632" t="s">
        <v>1406</v>
      </c>
      <c r="E3632" t="s">
        <v>1408</v>
      </c>
      <c r="F3632" t="s">
        <v>22</v>
      </c>
      <c r="G3632">
        <v>0.0199</v>
      </c>
      <c r="H3632">
        <v>0.02</v>
      </c>
      <c r="I3632" t="s">
        <v>1411</v>
      </c>
      <c r="J3632">
        <v>0.0001</v>
      </c>
      <c r="K3632" t="s">
        <v>1415</v>
      </c>
      <c r="L3632" t="s">
        <v>1425</v>
      </c>
    </row>
    <row r="3633" spans="1:12">
      <c r="A3633" t="s">
        <v>62</v>
      </c>
      <c r="B3633" t="s">
        <v>1328</v>
      </c>
      <c r="C3633" t="s">
        <v>1385</v>
      </c>
      <c r="D3633" t="s">
        <v>1406</v>
      </c>
      <c r="E3633" t="s">
        <v>1409</v>
      </c>
      <c r="F3633" t="s">
        <v>21</v>
      </c>
      <c r="G3633">
        <v>0.181</v>
      </c>
      <c r="H3633">
        <v>0.2</v>
      </c>
      <c r="I3633" t="s">
        <v>1411</v>
      </c>
      <c r="J3633">
        <v>0.019</v>
      </c>
      <c r="K3633" t="s">
        <v>1415</v>
      </c>
      <c r="L3633" t="s">
        <v>1426</v>
      </c>
    </row>
    <row r="3634" spans="1:12">
      <c r="A3634" t="s">
        <v>62</v>
      </c>
      <c r="B3634" t="s">
        <v>502</v>
      </c>
      <c r="C3634" t="s">
        <v>1379</v>
      </c>
      <c r="D3634" t="s">
        <v>1406</v>
      </c>
      <c r="E3634" t="s">
        <v>1407</v>
      </c>
      <c r="F3634" t="s">
        <v>21</v>
      </c>
      <c r="G3634">
        <v>0.1811</v>
      </c>
      <c r="H3634">
        <v>0.2</v>
      </c>
      <c r="I3634" t="s">
        <v>1411</v>
      </c>
      <c r="J3634">
        <v>0.0189</v>
      </c>
      <c r="K3634" t="s">
        <v>1415</v>
      </c>
      <c r="L3634" t="s">
        <v>1426</v>
      </c>
    </row>
    <row r="3635" spans="1:12">
      <c r="A3635" t="s">
        <v>62</v>
      </c>
      <c r="B3635" t="s">
        <v>372</v>
      </c>
      <c r="C3635" t="s">
        <v>1391</v>
      </c>
      <c r="D3635" t="s">
        <v>1404</v>
      </c>
      <c r="E3635" t="s">
        <v>1407</v>
      </c>
      <c r="F3635" t="s">
        <v>21</v>
      </c>
      <c r="G3635">
        <v>0.1812</v>
      </c>
      <c r="H3635">
        <v>0.2</v>
      </c>
      <c r="I3635" t="s">
        <v>1411</v>
      </c>
      <c r="J3635">
        <v>0.0188</v>
      </c>
      <c r="K3635" t="s">
        <v>1415</v>
      </c>
      <c r="L3635" t="s">
        <v>1426</v>
      </c>
    </row>
    <row r="3636" spans="1:12">
      <c r="A3636" t="s">
        <v>62</v>
      </c>
      <c r="B3636" t="s">
        <v>718</v>
      </c>
      <c r="C3636" t="s">
        <v>1385</v>
      </c>
      <c r="D3636" t="s">
        <v>1404</v>
      </c>
      <c r="E3636" t="s">
        <v>1408</v>
      </c>
      <c r="F3636" t="s">
        <v>21</v>
      </c>
      <c r="G3636">
        <v>0.1814</v>
      </c>
      <c r="H3636">
        <v>0.2</v>
      </c>
      <c r="I3636" t="s">
        <v>1411</v>
      </c>
      <c r="J3636">
        <v>0.0186</v>
      </c>
      <c r="K3636" t="s">
        <v>1415</v>
      </c>
      <c r="L3636" t="s">
        <v>1426</v>
      </c>
    </row>
    <row r="3637" spans="1:12">
      <c r="A3637" t="s">
        <v>62</v>
      </c>
      <c r="B3637" t="s">
        <v>970</v>
      </c>
      <c r="C3637" t="s">
        <v>1394</v>
      </c>
      <c r="D3637" t="s">
        <v>1406</v>
      </c>
      <c r="E3637" t="s">
        <v>1407</v>
      </c>
      <c r="F3637" t="s">
        <v>21</v>
      </c>
      <c r="G3637">
        <v>0.1815</v>
      </c>
      <c r="H3637">
        <v>0.2</v>
      </c>
      <c r="I3637" t="s">
        <v>1411</v>
      </c>
      <c r="J3637">
        <v>0.0185</v>
      </c>
      <c r="K3637" t="s">
        <v>1415</v>
      </c>
      <c r="L3637" t="s">
        <v>1426</v>
      </c>
    </row>
    <row r="3638" spans="1:12">
      <c r="A3638" t="s">
        <v>62</v>
      </c>
      <c r="B3638" t="s">
        <v>1138</v>
      </c>
      <c r="C3638" t="s">
        <v>1401</v>
      </c>
      <c r="D3638" t="s">
        <v>1406</v>
      </c>
      <c r="E3638" t="s">
        <v>1408</v>
      </c>
      <c r="F3638" t="s">
        <v>21</v>
      </c>
      <c r="G3638">
        <v>0.1817</v>
      </c>
      <c r="H3638">
        <v>0.2</v>
      </c>
      <c r="I3638" t="s">
        <v>1411</v>
      </c>
      <c r="J3638">
        <v>0.0183</v>
      </c>
      <c r="K3638" t="s">
        <v>1415</v>
      </c>
      <c r="L3638" t="s">
        <v>1426</v>
      </c>
    </row>
    <row r="3639" spans="1:12">
      <c r="A3639" t="s">
        <v>62</v>
      </c>
      <c r="B3639" t="s">
        <v>661</v>
      </c>
      <c r="C3639" t="s">
        <v>1402</v>
      </c>
      <c r="D3639" t="s">
        <v>1405</v>
      </c>
      <c r="E3639" t="s">
        <v>1408</v>
      </c>
      <c r="F3639" t="s">
        <v>21</v>
      </c>
      <c r="G3639">
        <v>0.1819</v>
      </c>
      <c r="H3639">
        <v>0.2</v>
      </c>
      <c r="I3639" t="s">
        <v>1411</v>
      </c>
      <c r="J3639">
        <v>0.0181</v>
      </c>
      <c r="K3639" t="s">
        <v>1415</v>
      </c>
      <c r="L3639" t="s">
        <v>1426</v>
      </c>
    </row>
    <row r="3640" spans="1:12">
      <c r="A3640" t="s">
        <v>62</v>
      </c>
      <c r="B3640" t="s">
        <v>1250</v>
      </c>
      <c r="C3640" t="s">
        <v>1399</v>
      </c>
      <c r="D3640" t="s">
        <v>1405</v>
      </c>
      <c r="E3640" t="s">
        <v>1408</v>
      </c>
      <c r="F3640" t="s">
        <v>21</v>
      </c>
      <c r="G3640">
        <v>0.182</v>
      </c>
      <c r="H3640">
        <v>0.2</v>
      </c>
      <c r="I3640" t="s">
        <v>1411</v>
      </c>
      <c r="J3640">
        <v>0.018</v>
      </c>
      <c r="K3640" t="s">
        <v>1415</v>
      </c>
      <c r="L3640" t="s">
        <v>1426</v>
      </c>
    </row>
    <row r="3641" spans="1:12">
      <c r="A3641" t="s">
        <v>62</v>
      </c>
      <c r="B3641" t="s">
        <v>673</v>
      </c>
      <c r="C3641" t="s">
        <v>1400</v>
      </c>
      <c r="D3641" t="s">
        <v>1403</v>
      </c>
      <c r="E3641" t="s">
        <v>1407</v>
      </c>
      <c r="F3641" t="s">
        <v>21</v>
      </c>
      <c r="G3641">
        <v>0.182</v>
      </c>
      <c r="H3641">
        <v>0.2</v>
      </c>
      <c r="I3641" t="s">
        <v>1411</v>
      </c>
      <c r="J3641">
        <v>0.018</v>
      </c>
      <c r="K3641" t="s">
        <v>1415</v>
      </c>
      <c r="L3641" t="s">
        <v>1426</v>
      </c>
    </row>
    <row r="3642" spans="1:12">
      <c r="A3642" t="s">
        <v>62</v>
      </c>
      <c r="B3642" t="s">
        <v>1132</v>
      </c>
      <c r="C3642" t="s">
        <v>1396</v>
      </c>
      <c r="D3642" t="s">
        <v>1406</v>
      </c>
      <c r="E3642" t="s">
        <v>1409</v>
      </c>
      <c r="F3642" t="s">
        <v>21</v>
      </c>
      <c r="G3642">
        <v>0.1824</v>
      </c>
      <c r="H3642">
        <v>0.2</v>
      </c>
      <c r="I3642" t="s">
        <v>1411</v>
      </c>
      <c r="J3642">
        <v>0.0176</v>
      </c>
      <c r="K3642" t="s">
        <v>1415</v>
      </c>
      <c r="L3642" t="s">
        <v>1426</v>
      </c>
    </row>
    <row r="3643" spans="1:12">
      <c r="A3643" t="s">
        <v>62</v>
      </c>
      <c r="B3643" t="s">
        <v>698</v>
      </c>
      <c r="C3643" t="s">
        <v>1396</v>
      </c>
      <c r="D3643" t="s">
        <v>1404</v>
      </c>
      <c r="E3643" t="s">
        <v>1407</v>
      </c>
      <c r="F3643" t="s">
        <v>21</v>
      </c>
      <c r="G3643">
        <v>0.1824</v>
      </c>
      <c r="H3643">
        <v>0.2</v>
      </c>
      <c r="I3643" t="s">
        <v>1411</v>
      </c>
      <c r="J3643">
        <v>0.0176</v>
      </c>
      <c r="K3643" t="s">
        <v>1415</v>
      </c>
      <c r="L3643" t="s">
        <v>1426</v>
      </c>
    </row>
    <row r="3644" spans="1:12">
      <c r="A3644" t="s">
        <v>62</v>
      </c>
      <c r="B3644" t="s">
        <v>1329</v>
      </c>
      <c r="C3644" t="s">
        <v>1381</v>
      </c>
      <c r="D3644" t="s">
        <v>1406</v>
      </c>
      <c r="E3644" t="s">
        <v>1409</v>
      </c>
      <c r="F3644" t="s">
        <v>21</v>
      </c>
      <c r="G3644">
        <v>0.1825</v>
      </c>
      <c r="H3644">
        <v>0.2</v>
      </c>
      <c r="I3644" t="s">
        <v>1411</v>
      </c>
      <c r="J3644">
        <v>0.0175</v>
      </c>
      <c r="K3644" t="s">
        <v>1415</v>
      </c>
      <c r="L3644" t="s">
        <v>1426</v>
      </c>
    </row>
    <row r="3645" spans="1:12">
      <c r="A3645" t="s">
        <v>62</v>
      </c>
      <c r="B3645" t="s">
        <v>408</v>
      </c>
      <c r="C3645" t="s">
        <v>1392</v>
      </c>
      <c r="D3645" t="s">
        <v>1403</v>
      </c>
      <c r="E3645" t="s">
        <v>1407</v>
      </c>
      <c r="F3645" t="s">
        <v>21</v>
      </c>
      <c r="G3645">
        <v>0.1825</v>
      </c>
      <c r="H3645">
        <v>0.2</v>
      </c>
      <c r="I3645" t="s">
        <v>1411</v>
      </c>
      <c r="J3645">
        <v>0.0175</v>
      </c>
      <c r="K3645" t="s">
        <v>1415</v>
      </c>
      <c r="L3645" t="s">
        <v>1426</v>
      </c>
    </row>
    <row r="3646" spans="1:12">
      <c r="A3646" t="s">
        <v>62</v>
      </c>
      <c r="B3646" t="s">
        <v>782</v>
      </c>
      <c r="C3646" t="s">
        <v>1402</v>
      </c>
      <c r="D3646" t="s">
        <v>1404</v>
      </c>
      <c r="E3646" t="s">
        <v>1408</v>
      </c>
      <c r="F3646" t="s">
        <v>21</v>
      </c>
      <c r="G3646">
        <v>0.1828</v>
      </c>
      <c r="H3646">
        <v>0.2</v>
      </c>
      <c r="I3646" t="s">
        <v>1411</v>
      </c>
      <c r="J3646">
        <v>0.0172</v>
      </c>
      <c r="K3646" t="s">
        <v>1415</v>
      </c>
      <c r="L3646" t="s">
        <v>1426</v>
      </c>
    </row>
    <row r="3647" spans="1:12">
      <c r="A3647" t="s">
        <v>62</v>
      </c>
      <c r="B3647" t="s">
        <v>700</v>
      </c>
      <c r="C3647" t="s">
        <v>1385</v>
      </c>
      <c r="D3647" t="s">
        <v>1405</v>
      </c>
      <c r="E3647" t="s">
        <v>1407</v>
      </c>
      <c r="F3647" t="s">
        <v>21</v>
      </c>
      <c r="G3647">
        <v>0.1828</v>
      </c>
      <c r="H3647">
        <v>0.2</v>
      </c>
      <c r="I3647" t="s">
        <v>1411</v>
      </c>
      <c r="J3647">
        <v>0.0172</v>
      </c>
      <c r="K3647" t="s">
        <v>1415</v>
      </c>
      <c r="L3647" t="s">
        <v>1426</v>
      </c>
    </row>
    <row r="3648" spans="1:12">
      <c r="A3648" t="s">
        <v>62</v>
      </c>
      <c r="B3648" t="s">
        <v>1330</v>
      </c>
      <c r="C3648" t="s">
        <v>1400</v>
      </c>
      <c r="D3648" t="s">
        <v>1403</v>
      </c>
      <c r="E3648" t="s">
        <v>1409</v>
      </c>
      <c r="F3648" t="s">
        <v>21</v>
      </c>
      <c r="G3648">
        <v>0.1829</v>
      </c>
      <c r="H3648">
        <v>0.2</v>
      </c>
      <c r="I3648" t="s">
        <v>1411</v>
      </c>
      <c r="J3648">
        <v>0.0171</v>
      </c>
      <c r="K3648" t="s">
        <v>1415</v>
      </c>
      <c r="L3648" t="s">
        <v>1426</v>
      </c>
    </row>
    <row r="3649" spans="1:12">
      <c r="A3649" t="s">
        <v>62</v>
      </c>
      <c r="B3649" t="s">
        <v>1128</v>
      </c>
      <c r="C3649" t="s">
        <v>1386</v>
      </c>
      <c r="D3649" t="s">
        <v>1404</v>
      </c>
      <c r="E3649" t="s">
        <v>1408</v>
      </c>
      <c r="F3649" t="s">
        <v>21</v>
      </c>
      <c r="G3649">
        <v>0.183</v>
      </c>
      <c r="H3649">
        <v>0.2</v>
      </c>
      <c r="I3649" t="s">
        <v>1411</v>
      </c>
      <c r="J3649">
        <v>0.017</v>
      </c>
      <c r="K3649" t="s">
        <v>1415</v>
      </c>
      <c r="L3649" t="s">
        <v>1426</v>
      </c>
    </row>
    <row r="3650" spans="1:12">
      <c r="A3650" t="s">
        <v>62</v>
      </c>
      <c r="B3650" t="s">
        <v>237</v>
      </c>
      <c r="C3650" t="s">
        <v>1395</v>
      </c>
      <c r="D3650" t="s">
        <v>1405</v>
      </c>
      <c r="E3650" t="s">
        <v>1408</v>
      </c>
      <c r="F3650" t="s">
        <v>21</v>
      </c>
      <c r="G3650">
        <v>0.1831</v>
      </c>
      <c r="H3650">
        <v>0.2</v>
      </c>
      <c r="I3650" t="s">
        <v>1411</v>
      </c>
      <c r="J3650">
        <v>0.0169</v>
      </c>
      <c r="K3650" t="s">
        <v>1415</v>
      </c>
      <c r="L3650" t="s">
        <v>1426</v>
      </c>
    </row>
    <row r="3651" spans="1:12">
      <c r="A3651" t="s">
        <v>62</v>
      </c>
      <c r="B3651" t="s">
        <v>516</v>
      </c>
      <c r="C3651" t="s">
        <v>1385</v>
      </c>
      <c r="D3651" t="s">
        <v>1404</v>
      </c>
      <c r="E3651" t="s">
        <v>1409</v>
      </c>
      <c r="F3651" t="s">
        <v>21</v>
      </c>
      <c r="G3651">
        <v>0.1832</v>
      </c>
      <c r="H3651">
        <v>0.2</v>
      </c>
      <c r="I3651" t="s">
        <v>1411</v>
      </c>
      <c r="J3651">
        <v>0.0168</v>
      </c>
      <c r="K3651" t="s">
        <v>1415</v>
      </c>
      <c r="L3651" t="s">
        <v>1426</v>
      </c>
    </row>
    <row r="3652" spans="1:12">
      <c r="A3652" t="s">
        <v>62</v>
      </c>
      <c r="B3652" t="s">
        <v>1331</v>
      </c>
      <c r="C3652" t="s">
        <v>1380</v>
      </c>
      <c r="D3652" t="s">
        <v>1405</v>
      </c>
      <c r="E3652" t="s">
        <v>1407</v>
      </c>
      <c r="F3652" t="s">
        <v>21</v>
      </c>
      <c r="G3652">
        <v>0.1833</v>
      </c>
      <c r="H3652">
        <v>0.2</v>
      </c>
      <c r="I3652" t="s">
        <v>1411</v>
      </c>
      <c r="J3652">
        <v>0.0167</v>
      </c>
      <c r="K3652" t="s">
        <v>1415</v>
      </c>
      <c r="L3652" t="s">
        <v>1426</v>
      </c>
    </row>
    <row r="3653" spans="1:12">
      <c r="A3653" t="s">
        <v>62</v>
      </c>
      <c r="B3653" t="s">
        <v>640</v>
      </c>
      <c r="C3653" t="s">
        <v>1387</v>
      </c>
      <c r="D3653" t="s">
        <v>1404</v>
      </c>
      <c r="E3653" t="s">
        <v>1407</v>
      </c>
      <c r="F3653" t="s">
        <v>21</v>
      </c>
      <c r="G3653">
        <v>0.1833</v>
      </c>
      <c r="H3653">
        <v>0.2</v>
      </c>
      <c r="I3653" t="s">
        <v>1411</v>
      </c>
      <c r="J3653">
        <v>0.0167</v>
      </c>
      <c r="K3653" t="s">
        <v>1415</v>
      </c>
      <c r="L3653" t="s">
        <v>1426</v>
      </c>
    </row>
    <row r="3654" spans="1:12">
      <c r="A3654" t="s">
        <v>62</v>
      </c>
      <c r="B3654" t="s">
        <v>1310</v>
      </c>
      <c r="C3654" t="s">
        <v>1384</v>
      </c>
      <c r="D3654" t="s">
        <v>1404</v>
      </c>
      <c r="E3654" t="s">
        <v>1408</v>
      </c>
      <c r="F3654" t="s">
        <v>21</v>
      </c>
      <c r="G3654">
        <v>0.1834</v>
      </c>
      <c r="H3654">
        <v>0.2</v>
      </c>
      <c r="I3654" t="s">
        <v>1411</v>
      </c>
      <c r="J3654">
        <v>0.0166</v>
      </c>
      <c r="K3654" t="s">
        <v>1415</v>
      </c>
      <c r="L3654" t="s">
        <v>1426</v>
      </c>
    </row>
    <row r="3655" spans="1:12">
      <c r="A3655" t="s">
        <v>62</v>
      </c>
      <c r="B3655" t="s">
        <v>483</v>
      </c>
      <c r="C3655" t="s">
        <v>1391</v>
      </c>
      <c r="D3655" t="s">
        <v>1406</v>
      </c>
      <c r="E3655" t="s">
        <v>1409</v>
      </c>
      <c r="F3655" t="s">
        <v>21</v>
      </c>
      <c r="G3655">
        <v>0.1834</v>
      </c>
      <c r="H3655">
        <v>0.2</v>
      </c>
      <c r="I3655" t="s">
        <v>1411</v>
      </c>
      <c r="J3655">
        <v>0.0166</v>
      </c>
      <c r="K3655" t="s">
        <v>1415</v>
      </c>
      <c r="L3655" t="s">
        <v>1426</v>
      </c>
    </row>
    <row r="3656" spans="1:12">
      <c r="A3656" t="s">
        <v>62</v>
      </c>
      <c r="B3656" t="s">
        <v>303</v>
      </c>
      <c r="C3656" t="s">
        <v>1392</v>
      </c>
      <c r="D3656" t="s">
        <v>1403</v>
      </c>
      <c r="E3656" t="s">
        <v>1408</v>
      </c>
      <c r="F3656" t="s">
        <v>21</v>
      </c>
      <c r="G3656">
        <v>0.1835</v>
      </c>
      <c r="H3656">
        <v>0.2</v>
      </c>
      <c r="I3656" t="s">
        <v>1411</v>
      </c>
      <c r="J3656">
        <v>0.0165</v>
      </c>
      <c r="K3656" t="s">
        <v>1415</v>
      </c>
      <c r="L3656" t="s">
        <v>1426</v>
      </c>
    </row>
    <row r="3657" spans="1:12">
      <c r="A3657" t="s">
        <v>62</v>
      </c>
      <c r="B3657" t="s">
        <v>547</v>
      </c>
      <c r="C3657" t="s">
        <v>1389</v>
      </c>
      <c r="D3657" t="s">
        <v>1405</v>
      </c>
      <c r="E3657" t="s">
        <v>1408</v>
      </c>
      <c r="F3657" t="s">
        <v>21</v>
      </c>
      <c r="G3657">
        <v>0.1835</v>
      </c>
      <c r="H3657">
        <v>0.2</v>
      </c>
      <c r="I3657" t="s">
        <v>1411</v>
      </c>
      <c r="J3657">
        <v>0.0165</v>
      </c>
      <c r="K3657" t="s">
        <v>1415</v>
      </c>
      <c r="L3657" t="s">
        <v>1426</v>
      </c>
    </row>
    <row r="3658" spans="1:12">
      <c r="A3658" t="s">
        <v>62</v>
      </c>
      <c r="B3658" t="s">
        <v>1332</v>
      </c>
      <c r="C3658" t="s">
        <v>1395</v>
      </c>
      <c r="D3658" t="s">
        <v>1403</v>
      </c>
      <c r="E3658" t="s">
        <v>1407</v>
      </c>
      <c r="F3658" t="s">
        <v>21</v>
      </c>
      <c r="G3658">
        <v>0.1838</v>
      </c>
      <c r="H3658">
        <v>0.2</v>
      </c>
      <c r="I3658" t="s">
        <v>1411</v>
      </c>
      <c r="J3658">
        <v>0.0162</v>
      </c>
      <c r="K3658" t="s">
        <v>1415</v>
      </c>
      <c r="L3658" t="s">
        <v>1426</v>
      </c>
    </row>
    <row r="3659" spans="1:12">
      <c r="A3659" t="s">
        <v>62</v>
      </c>
      <c r="B3659" t="s">
        <v>902</v>
      </c>
      <c r="C3659" t="s">
        <v>1392</v>
      </c>
      <c r="D3659" t="s">
        <v>1406</v>
      </c>
      <c r="E3659" t="s">
        <v>1407</v>
      </c>
      <c r="F3659" t="s">
        <v>21</v>
      </c>
      <c r="G3659">
        <v>0.1839</v>
      </c>
      <c r="H3659">
        <v>0.2</v>
      </c>
      <c r="I3659" t="s">
        <v>1411</v>
      </c>
      <c r="J3659">
        <v>0.0161</v>
      </c>
      <c r="K3659" t="s">
        <v>1415</v>
      </c>
      <c r="L3659" t="s">
        <v>1426</v>
      </c>
    </row>
    <row r="3660" spans="1:12">
      <c r="A3660" t="s">
        <v>62</v>
      </c>
      <c r="B3660" t="s">
        <v>1159</v>
      </c>
      <c r="C3660" t="s">
        <v>1379</v>
      </c>
      <c r="D3660" t="s">
        <v>1405</v>
      </c>
      <c r="E3660" t="s">
        <v>1407</v>
      </c>
      <c r="F3660" t="s">
        <v>21</v>
      </c>
      <c r="G3660">
        <v>0.184</v>
      </c>
      <c r="H3660">
        <v>0.2</v>
      </c>
      <c r="I3660" t="s">
        <v>1411</v>
      </c>
      <c r="J3660">
        <v>0.016</v>
      </c>
      <c r="K3660" t="s">
        <v>1415</v>
      </c>
      <c r="L3660" t="s">
        <v>1426</v>
      </c>
    </row>
    <row r="3661" spans="1:12">
      <c r="A3661" t="s">
        <v>62</v>
      </c>
      <c r="B3661" t="s">
        <v>1333</v>
      </c>
      <c r="C3661" t="s">
        <v>1384</v>
      </c>
      <c r="D3661" t="s">
        <v>1406</v>
      </c>
      <c r="E3661" t="s">
        <v>1409</v>
      </c>
      <c r="F3661" t="s">
        <v>21</v>
      </c>
      <c r="G3661">
        <v>0.184</v>
      </c>
      <c r="H3661">
        <v>0.2</v>
      </c>
      <c r="I3661" t="s">
        <v>1411</v>
      </c>
      <c r="J3661">
        <v>0.016</v>
      </c>
      <c r="K3661" t="s">
        <v>1415</v>
      </c>
      <c r="L3661" t="s">
        <v>1426</v>
      </c>
    </row>
    <row r="3662" spans="1:12">
      <c r="A3662" t="s">
        <v>62</v>
      </c>
      <c r="B3662" t="s">
        <v>1231</v>
      </c>
      <c r="C3662" t="s">
        <v>1388</v>
      </c>
      <c r="D3662" t="s">
        <v>1404</v>
      </c>
      <c r="E3662" t="s">
        <v>1408</v>
      </c>
      <c r="F3662" t="s">
        <v>21</v>
      </c>
      <c r="G3662">
        <v>0.184</v>
      </c>
      <c r="H3662">
        <v>0.2</v>
      </c>
      <c r="I3662" t="s">
        <v>1411</v>
      </c>
      <c r="J3662">
        <v>0.016</v>
      </c>
      <c r="K3662" t="s">
        <v>1415</v>
      </c>
      <c r="L3662" t="s">
        <v>1426</v>
      </c>
    </row>
    <row r="3663" spans="1:12">
      <c r="A3663" t="s">
        <v>62</v>
      </c>
      <c r="B3663" t="s">
        <v>382</v>
      </c>
      <c r="C3663" t="s">
        <v>1385</v>
      </c>
      <c r="D3663" t="s">
        <v>1404</v>
      </c>
      <c r="E3663" t="s">
        <v>1407</v>
      </c>
      <c r="F3663" t="s">
        <v>21</v>
      </c>
      <c r="G3663">
        <v>0.1841</v>
      </c>
      <c r="H3663">
        <v>0.2</v>
      </c>
      <c r="I3663" t="s">
        <v>1411</v>
      </c>
      <c r="J3663">
        <v>0.0159</v>
      </c>
      <c r="K3663" t="s">
        <v>1415</v>
      </c>
      <c r="L3663" t="s">
        <v>1426</v>
      </c>
    </row>
    <row r="3664" spans="1:12">
      <c r="A3664" t="s">
        <v>62</v>
      </c>
      <c r="B3664" t="s">
        <v>1334</v>
      </c>
      <c r="C3664" t="s">
        <v>1398</v>
      </c>
      <c r="D3664" t="s">
        <v>1404</v>
      </c>
      <c r="E3664" t="s">
        <v>1408</v>
      </c>
      <c r="F3664" t="s">
        <v>21</v>
      </c>
      <c r="G3664">
        <v>0.1846</v>
      </c>
      <c r="H3664">
        <v>0.2</v>
      </c>
      <c r="I3664" t="s">
        <v>1411</v>
      </c>
      <c r="J3664">
        <v>0.0154</v>
      </c>
      <c r="K3664" t="s">
        <v>1415</v>
      </c>
      <c r="L3664" t="s">
        <v>1426</v>
      </c>
    </row>
    <row r="3665" spans="1:12">
      <c r="A3665" t="s">
        <v>62</v>
      </c>
      <c r="B3665" t="s">
        <v>1335</v>
      </c>
      <c r="C3665" t="s">
        <v>1391</v>
      </c>
      <c r="D3665" t="s">
        <v>1403</v>
      </c>
      <c r="E3665" t="s">
        <v>1407</v>
      </c>
      <c r="F3665" t="s">
        <v>21</v>
      </c>
      <c r="G3665">
        <v>0.1846</v>
      </c>
      <c r="H3665">
        <v>0.2</v>
      </c>
      <c r="I3665" t="s">
        <v>1411</v>
      </c>
      <c r="J3665">
        <v>0.0154</v>
      </c>
      <c r="K3665" t="s">
        <v>1415</v>
      </c>
      <c r="L3665" t="s">
        <v>1426</v>
      </c>
    </row>
    <row r="3666" spans="1:12">
      <c r="A3666" t="s">
        <v>62</v>
      </c>
      <c r="B3666" t="s">
        <v>927</v>
      </c>
      <c r="C3666" t="s">
        <v>1385</v>
      </c>
      <c r="D3666" t="s">
        <v>1405</v>
      </c>
      <c r="E3666" t="s">
        <v>1407</v>
      </c>
      <c r="F3666" t="s">
        <v>21</v>
      </c>
      <c r="G3666">
        <v>0.1847</v>
      </c>
      <c r="H3666">
        <v>0.2</v>
      </c>
      <c r="I3666" t="s">
        <v>1411</v>
      </c>
      <c r="J3666">
        <v>0.0153</v>
      </c>
      <c r="K3666" t="s">
        <v>1415</v>
      </c>
      <c r="L3666" t="s">
        <v>1426</v>
      </c>
    </row>
    <row r="3667" spans="1:12">
      <c r="A3667" t="s">
        <v>62</v>
      </c>
      <c r="B3667" t="s">
        <v>401</v>
      </c>
      <c r="C3667" t="s">
        <v>1384</v>
      </c>
      <c r="D3667" t="s">
        <v>1405</v>
      </c>
      <c r="E3667" t="s">
        <v>1409</v>
      </c>
      <c r="F3667" t="s">
        <v>21</v>
      </c>
      <c r="G3667">
        <v>0.1848</v>
      </c>
      <c r="H3667">
        <v>0.2</v>
      </c>
      <c r="I3667" t="s">
        <v>1411</v>
      </c>
      <c r="J3667">
        <v>0.0152</v>
      </c>
      <c r="K3667" t="s">
        <v>1415</v>
      </c>
      <c r="L3667" t="s">
        <v>1426</v>
      </c>
    </row>
    <row r="3668" spans="1:12">
      <c r="A3668" t="s">
        <v>62</v>
      </c>
      <c r="B3668" t="s">
        <v>111</v>
      </c>
      <c r="C3668" t="s">
        <v>1387</v>
      </c>
      <c r="D3668" t="s">
        <v>1403</v>
      </c>
      <c r="E3668" t="s">
        <v>1407</v>
      </c>
      <c r="F3668" t="s">
        <v>21</v>
      </c>
      <c r="G3668">
        <v>0.1848</v>
      </c>
      <c r="H3668">
        <v>0.2</v>
      </c>
      <c r="I3668" t="s">
        <v>1411</v>
      </c>
      <c r="J3668">
        <v>0.0152</v>
      </c>
      <c r="K3668" t="s">
        <v>1415</v>
      </c>
      <c r="L3668" t="s">
        <v>1426</v>
      </c>
    </row>
    <row r="3669" spans="1:12">
      <c r="A3669" t="s">
        <v>62</v>
      </c>
      <c r="B3669" t="s">
        <v>659</v>
      </c>
      <c r="C3669" t="s">
        <v>1398</v>
      </c>
      <c r="D3669" t="s">
        <v>1405</v>
      </c>
      <c r="E3669" t="s">
        <v>1408</v>
      </c>
      <c r="F3669" t="s">
        <v>21</v>
      </c>
      <c r="G3669">
        <v>0.185</v>
      </c>
      <c r="H3669">
        <v>0.2</v>
      </c>
      <c r="I3669" t="s">
        <v>1411</v>
      </c>
      <c r="J3669">
        <v>0.015</v>
      </c>
      <c r="K3669" t="s">
        <v>1415</v>
      </c>
      <c r="L3669" t="s">
        <v>1426</v>
      </c>
    </row>
    <row r="3670" spans="1:12">
      <c r="A3670" t="s">
        <v>62</v>
      </c>
      <c r="B3670" t="s">
        <v>1336</v>
      </c>
      <c r="C3670" t="s">
        <v>1384</v>
      </c>
      <c r="D3670" t="s">
        <v>1405</v>
      </c>
      <c r="E3670" t="s">
        <v>1407</v>
      </c>
      <c r="F3670" t="s">
        <v>21</v>
      </c>
      <c r="G3670">
        <v>0.1851</v>
      </c>
      <c r="H3670">
        <v>0.2</v>
      </c>
      <c r="I3670" t="s">
        <v>1411</v>
      </c>
      <c r="J3670">
        <v>0.0149</v>
      </c>
      <c r="K3670" t="s">
        <v>1415</v>
      </c>
      <c r="L3670" t="s">
        <v>1426</v>
      </c>
    </row>
    <row r="3671" spans="1:12">
      <c r="A3671" t="s">
        <v>62</v>
      </c>
      <c r="B3671" t="s">
        <v>1237</v>
      </c>
      <c r="C3671" t="s">
        <v>1395</v>
      </c>
      <c r="D3671" t="s">
        <v>1404</v>
      </c>
      <c r="E3671" t="s">
        <v>1407</v>
      </c>
      <c r="F3671" t="s">
        <v>21</v>
      </c>
      <c r="G3671">
        <v>0.1854</v>
      </c>
      <c r="H3671">
        <v>0.2</v>
      </c>
      <c r="I3671" t="s">
        <v>1411</v>
      </c>
      <c r="J3671">
        <v>0.0146</v>
      </c>
      <c r="K3671" t="s">
        <v>1415</v>
      </c>
      <c r="L3671" t="s">
        <v>1426</v>
      </c>
    </row>
    <row r="3672" spans="1:12">
      <c r="A3672" t="s">
        <v>62</v>
      </c>
      <c r="B3672" t="s">
        <v>1337</v>
      </c>
      <c r="C3672" t="s">
        <v>1385</v>
      </c>
      <c r="D3672" t="s">
        <v>1404</v>
      </c>
      <c r="E3672" t="s">
        <v>1408</v>
      </c>
      <c r="F3672" t="s">
        <v>21</v>
      </c>
      <c r="G3672">
        <v>0.1854</v>
      </c>
      <c r="H3672">
        <v>0.2</v>
      </c>
      <c r="I3672" t="s">
        <v>1411</v>
      </c>
      <c r="J3672">
        <v>0.0146</v>
      </c>
      <c r="K3672" t="s">
        <v>1415</v>
      </c>
      <c r="L3672" t="s">
        <v>1426</v>
      </c>
    </row>
    <row r="3673" spans="1:12">
      <c r="A3673" t="s">
        <v>62</v>
      </c>
      <c r="B3673" t="s">
        <v>147</v>
      </c>
      <c r="C3673" t="s">
        <v>1400</v>
      </c>
      <c r="D3673" t="s">
        <v>1406</v>
      </c>
      <c r="E3673" t="s">
        <v>1407</v>
      </c>
      <c r="F3673" t="s">
        <v>21</v>
      </c>
      <c r="G3673">
        <v>0.1854</v>
      </c>
      <c r="H3673">
        <v>0.2</v>
      </c>
      <c r="I3673" t="s">
        <v>1411</v>
      </c>
      <c r="J3673">
        <v>0.0146</v>
      </c>
      <c r="K3673" t="s">
        <v>1415</v>
      </c>
      <c r="L3673" t="s">
        <v>1426</v>
      </c>
    </row>
    <row r="3674" spans="1:12">
      <c r="A3674" t="s">
        <v>62</v>
      </c>
      <c r="B3674" t="s">
        <v>781</v>
      </c>
      <c r="C3674" t="s">
        <v>1390</v>
      </c>
      <c r="D3674" t="s">
        <v>1406</v>
      </c>
      <c r="E3674" t="s">
        <v>1409</v>
      </c>
      <c r="F3674" t="s">
        <v>21</v>
      </c>
      <c r="G3674">
        <v>0.1855</v>
      </c>
      <c r="H3674">
        <v>0.2</v>
      </c>
      <c r="I3674" t="s">
        <v>1411</v>
      </c>
      <c r="J3674">
        <v>0.0145</v>
      </c>
      <c r="K3674" t="s">
        <v>1415</v>
      </c>
      <c r="L3674" t="s">
        <v>1426</v>
      </c>
    </row>
    <row r="3675" spans="1:12">
      <c r="A3675" t="s">
        <v>62</v>
      </c>
      <c r="B3675" t="s">
        <v>510</v>
      </c>
      <c r="C3675" t="s">
        <v>1384</v>
      </c>
      <c r="D3675" t="s">
        <v>1405</v>
      </c>
      <c r="E3675" t="s">
        <v>1409</v>
      </c>
      <c r="F3675" t="s">
        <v>21</v>
      </c>
      <c r="G3675">
        <v>0.1855</v>
      </c>
      <c r="H3675">
        <v>0.2</v>
      </c>
      <c r="I3675" t="s">
        <v>1411</v>
      </c>
      <c r="J3675">
        <v>0.0145</v>
      </c>
      <c r="K3675" t="s">
        <v>1415</v>
      </c>
      <c r="L3675" t="s">
        <v>1426</v>
      </c>
    </row>
    <row r="3676" spans="1:12">
      <c r="A3676" t="s">
        <v>62</v>
      </c>
      <c r="B3676" t="s">
        <v>376</v>
      </c>
      <c r="C3676" t="s">
        <v>1391</v>
      </c>
      <c r="D3676" t="s">
        <v>1404</v>
      </c>
      <c r="E3676" t="s">
        <v>1407</v>
      </c>
      <c r="F3676" t="s">
        <v>21</v>
      </c>
      <c r="G3676">
        <v>0.1859</v>
      </c>
      <c r="H3676">
        <v>0.2</v>
      </c>
      <c r="I3676" t="s">
        <v>1411</v>
      </c>
      <c r="J3676">
        <v>0.0141</v>
      </c>
      <c r="K3676" t="s">
        <v>1415</v>
      </c>
      <c r="L3676" t="s">
        <v>1426</v>
      </c>
    </row>
    <row r="3677" spans="1:12">
      <c r="A3677" t="s">
        <v>62</v>
      </c>
      <c r="B3677" t="s">
        <v>1338</v>
      </c>
      <c r="C3677" t="s">
        <v>1385</v>
      </c>
      <c r="D3677" t="s">
        <v>1405</v>
      </c>
      <c r="E3677" t="s">
        <v>1407</v>
      </c>
      <c r="F3677" t="s">
        <v>21</v>
      </c>
      <c r="G3677">
        <v>0.1859</v>
      </c>
      <c r="H3677">
        <v>0.2</v>
      </c>
      <c r="I3677" t="s">
        <v>1411</v>
      </c>
      <c r="J3677">
        <v>0.0141</v>
      </c>
      <c r="K3677" t="s">
        <v>1415</v>
      </c>
      <c r="L3677" t="s">
        <v>1426</v>
      </c>
    </row>
    <row r="3678" spans="1:12">
      <c r="A3678" t="s">
        <v>62</v>
      </c>
      <c r="B3678" t="s">
        <v>1339</v>
      </c>
      <c r="C3678" t="s">
        <v>1387</v>
      </c>
      <c r="D3678" t="s">
        <v>1404</v>
      </c>
      <c r="E3678" t="s">
        <v>1408</v>
      </c>
      <c r="F3678" t="s">
        <v>21</v>
      </c>
      <c r="G3678">
        <v>0.1859</v>
      </c>
      <c r="H3678">
        <v>0.2</v>
      </c>
      <c r="I3678" t="s">
        <v>1411</v>
      </c>
      <c r="J3678">
        <v>0.0141</v>
      </c>
      <c r="K3678" t="s">
        <v>1415</v>
      </c>
      <c r="L3678" t="s">
        <v>1426</v>
      </c>
    </row>
    <row r="3679" spans="1:12">
      <c r="A3679" t="s">
        <v>62</v>
      </c>
      <c r="B3679" t="s">
        <v>1219</v>
      </c>
      <c r="C3679" t="s">
        <v>1395</v>
      </c>
      <c r="D3679" t="s">
        <v>1405</v>
      </c>
      <c r="E3679" t="s">
        <v>1408</v>
      </c>
      <c r="F3679" t="s">
        <v>21</v>
      </c>
      <c r="G3679">
        <v>0.1861</v>
      </c>
      <c r="H3679">
        <v>0.2</v>
      </c>
      <c r="I3679" t="s">
        <v>1411</v>
      </c>
      <c r="J3679">
        <v>0.0139</v>
      </c>
      <c r="K3679" t="s">
        <v>1415</v>
      </c>
      <c r="L3679" t="s">
        <v>1426</v>
      </c>
    </row>
    <row r="3680" spans="1:12">
      <c r="A3680" t="s">
        <v>62</v>
      </c>
      <c r="B3680" t="s">
        <v>1089</v>
      </c>
      <c r="C3680" t="s">
        <v>1383</v>
      </c>
      <c r="D3680" t="s">
        <v>1404</v>
      </c>
      <c r="E3680" t="s">
        <v>1407</v>
      </c>
      <c r="F3680" t="s">
        <v>21</v>
      </c>
      <c r="G3680">
        <v>0.1862</v>
      </c>
      <c r="H3680">
        <v>0.2</v>
      </c>
      <c r="I3680" t="s">
        <v>1411</v>
      </c>
      <c r="J3680">
        <v>0.0138</v>
      </c>
      <c r="K3680" t="s">
        <v>1415</v>
      </c>
      <c r="L3680" t="s">
        <v>1426</v>
      </c>
    </row>
    <row r="3681" spans="1:12">
      <c r="A3681" t="s">
        <v>62</v>
      </c>
      <c r="B3681" t="s">
        <v>1340</v>
      </c>
      <c r="C3681" t="s">
        <v>1392</v>
      </c>
      <c r="D3681" t="s">
        <v>1404</v>
      </c>
      <c r="E3681" t="s">
        <v>1409</v>
      </c>
      <c r="F3681" t="s">
        <v>21</v>
      </c>
      <c r="G3681">
        <v>0.1862</v>
      </c>
      <c r="H3681">
        <v>0.2</v>
      </c>
      <c r="I3681" t="s">
        <v>1411</v>
      </c>
      <c r="J3681">
        <v>0.0138</v>
      </c>
      <c r="K3681" t="s">
        <v>1415</v>
      </c>
      <c r="L3681" t="s">
        <v>1426</v>
      </c>
    </row>
    <row r="3682" spans="1:12">
      <c r="A3682" t="s">
        <v>62</v>
      </c>
      <c r="B3682" t="s">
        <v>1341</v>
      </c>
      <c r="C3682" t="s">
        <v>1401</v>
      </c>
      <c r="D3682" t="s">
        <v>1404</v>
      </c>
      <c r="E3682" t="s">
        <v>1409</v>
      </c>
      <c r="F3682" t="s">
        <v>21</v>
      </c>
      <c r="G3682">
        <v>0.1863</v>
      </c>
      <c r="H3682">
        <v>0.2</v>
      </c>
      <c r="I3682" t="s">
        <v>1411</v>
      </c>
      <c r="J3682">
        <v>0.0137</v>
      </c>
      <c r="K3682" t="s">
        <v>1415</v>
      </c>
      <c r="L3682" t="s">
        <v>1426</v>
      </c>
    </row>
    <row r="3683" spans="1:12">
      <c r="A3683" t="s">
        <v>62</v>
      </c>
      <c r="B3683" t="s">
        <v>1342</v>
      </c>
      <c r="C3683" t="s">
        <v>1400</v>
      </c>
      <c r="D3683" t="s">
        <v>1405</v>
      </c>
      <c r="E3683" t="s">
        <v>1409</v>
      </c>
      <c r="F3683" t="s">
        <v>21</v>
      </c>
      <c r="G3683">
        <v>0.1865</v>
      </c>
      <c r="H3683">
        <v>0.2</v>
      </c>
      <c r="I3683" t="s">
        <v>1411</v>
      </c>
      <c r="J3683">
        <v>0.0135</v>
      </c>
      <c r="K3683" t="s">
        <v>1415</v>
      </c>
      <c r="L3683" t="s">
        <v>1426</v>
      </c>
    </row>
    <row r="3684" spans="1:12">
      <c r="A3684" t="s">
        <v>62</v>
      </c>
      <c r="B3684" t="s">
        <v>1154</v>
      </c>
      <c r="C3684" t="s">
        <v>1388</v>
      </c>
      <c r="D3684" t="s">
        <v>1405</v>
      </c>
      <c r="E3684" t="s">
        <v>1409</v>
      </c>
      <c r="F3684" t="s">
        <v>21</v>
      </c>
      <c r="G3684">
        <v>0.1866</v>
      </c>
      <c r="H3684">
        <v>0.2</v>
      </c>
      <c r="I3684" t="s">
        <v>1411</v>
      </c>
      <c r="J3684">
        <v>0.0134</v>
      </c>
      <c r="K3684" t="s">
        <v>1415</v>
      </c>
      <c r="L3684" t="s">
        <v>1426</v>
      </c>
    </row>
    <row r="3685" spans="1:12">
      <c r="A3685" t="s">
        <v>62</v>
      </c>
      <c r="B3685" t="s">
        <v>1136</v>
      </c>
      <c r="C3685" t="s">
        <v>1385</v>
      </c>
      <c r="D3685" t="s">
        <v>1404</v>
      </c>
      <c r="E3685" t="s">
        <v>1409</v>
      </c>
      <c r="F3685" t="s">
        <v>21</v>
      </c>
      <c r="G3685">
        <v>0.1866</v>
      </c>
      <c r="H3685">
        <v>0.2</v>
      </c>
      <c r="I3685" t="s">
        <v>1411</v>
      </c>
      <c r="J3685">
        <v>0.0134</v>
      </c>
      <c r="K3685" t="s">
        <v>1415</v>
      </c>
      <c r="L3685" t="s">
        <v>1426</v>
      </c>
    </row>
    <row r="3686" spans="1:12">
      <c r="A3686" t="s">
        <v>62</v>
      </c>
      <c r="B3686" t="s">
        <v>351</v>
      </c>
      <c r="C3686" t="s">
        <v>1386</v>
      </c>
      <c r="D3686" t="s">
        <v>1405</v>
      </c>
      <c r="E3686" t="s">
        <v>1409</v>
      </c>
      <c r="F3686" t="s">
        <v>21</v>
      </c>
      <c r="G3686">
        <v>0.1867</v>
      </c>
      <c r="H3686">
        <v>0.2</v>
      </c>
      <c r="I3686" t="s">
        <v>1411</v>
      </c>
      <c r="J3686">
        <v>0.0133</v>
      </c>
      <c r="K3686" t="s">
        <v>1415</v>
      </c>
      <c r="L3686" t="s">
        <v>1426</v>
      </c>
    </row>
    <row r="3687" spans="1:12">
      <c r="A3687" t="s">
        <v>62</v>
      </c>
      <c r="B3687" t="s">
        <v>1194</v>
      </c>
      <c r="C3687" t="s">
        <v>1393</v>
      </c>
      <c r="D3687" t="s">
        <v>1403</v>
      </c>
      <c r="E3687" t="s">
        <v>1409</v>
      </c>
      <c r="F3687" t="s">
        <v>21</v>
      </c>
      <c r="G3687">
        <v>0.1867</v>
      </c>
      <c r="H3687">
        <v>0.2</v>
      </c>
      <c r="I3687" t="s">
        <v>1411</v>
      </c>
      <c r="J3687">
        <v>0.0133</v>
      </c>
      <c r="K3687" t="s">
        <v>1415</v>
      </c>
      <c r="L3687" t="s">
        <v>1426</v>
      </c>
    </row>
    <row r="3688" spans="1:12">
      <c r="A3688" t="s">
        <v>62</v>
      </c>
      <c r="B3688" t="s">
        <v>887</v>
      </c>
      <c r="C3688" t="s">
        <v>1398</v>
      </c>
      <c r="D3688" t="s">
        <v>1404</v>
      </c>
      <c r="E3688" t="s">
        <v>1409</v>
      </c>
      <c r="F3688" t="s">
        <v>21</v>
      </c>
      <c r="G3688">
        <v>0.1868</v>
      </c>
      <c r="H3688">
        <v>0.2</v>
      </c>
      <c r="I3688" t="s">
        <v>1411</v>
      </c>
      <c r="J3688">
        <v>0.0132</v>
      </c>
      <c r="K3688" t="s">
        <v>1415</v>
      </c>
      <c r="L3688" t="s">
        <v>1426</v>
      </c>
    </row>
    <row r="3689" spans="1:12">
      <c r="A3689" t="s">
        <v>62</v>
      </c>
      <c r="B3689" t="s">
        <v>361</v>
      </c>
      <c r="C3689" t="s">
        <v>1392</v>
      </c>
      <c r="D3689" t="s">
        <v>1405</v>
      </c>
      <c r="E3689" t="s">
        <v>1407</v>
      </c>
      <c r="F3689" t="s">
        <v>21</v>
      </c>
      <c r="G3689">
        <v>0.187</v>
      </c>
      <c r="H3689">
        <v>0.2</v>
      </c>
      <c r="I3689" t="s">
        <v>1411</v>
      </c>
      <c r="J3689">
        <v>0.013</v>
      </c>
      <c r="K3689" t="s">
        <v>1415</v>
      </c>
      <c r="L3689" t="s">
        <v>1426</v>
      </c>
    </row>
    <row r="3690" spans="1:12">
      <c r="A3690" t="s">
        <v>62</v>
      </c>
      <c r="B3690" t="s">
        <v>314</v>
      </c>
      <c r="C3690" t="s">
        <v>1380</v>
      </c>
      <c r="D3690" t="s">
        <v>1405</v>
      </c>
      <c r="E3690" t="s">
        <v>1408</v>
      </c>
      <c r="F3690" t="s">
        <v>21</v>
      </c>
      <c r="G3690">
        <v>0.1872</v>
      </c>
      <c r="H3690">
        <v>0.2</v>
      </c>
      <c r="I3690" t="s">
        <v>1411</v>
      </c>
      <c r="J3690">
        <v>0.0128</v>
      </c>
      <c r="K3690" t="s">
        <v>1415</v>
      </c>
      <c r="L3690" t="s">
        <v>1426</v>
      </c>
    </row>
    <row r="3691" spans="1:12">
      <c r="A3691" t="s">
        <v>62</v>
      </c>
      <c r="B3691" t="s">
        <v>1178</v>
      </c>
      <c r="C3691" t="s">
        <v>1385</v>
      </c>
      <c r="D3691" t="s">
        <v>1403</v>
      </c>
      <c r="E3691" t="s">
        <v>1408</v>
      </c>
      <c r="F3691" t="s">
        <v>21</v>
      </c>
      <c r="G3691">
        <v>0.1873</v>
      </c>
      <c r="H3691">
        <v>0.2</v>
      </c>
      <c r="I3691" t="s">
        <v>1411</v>
      </c>
      <c r="J3691">
        <v>0.0127</v>
      </c>
      <c r="K3691" t="s">
        <v>1415</v>
      </c>
      <c r="L3691" t="s">
        <v>1426</v>
      </c>
    </row>
    <row r="3692" spans="1:12">
      <c r="A3692" t="s">
        <v>62</v>
      </c>
      <c r="B3692" t="s">
        <v>180</v>
      </c>
      <c r="C3692" t="s">
        <v>1392</v>
      </c>
      <c r="D3692" t="s">
        <v>1405</v>
      </c>
      <c r="E3692" t="s">
        <v>1408</v>
      </c>
      <c r="F3692" t="s">
        <v>21</v>
      </c>
      <c r="G3692">
        <v>0.1873</v>
      </c>
      <c r="H3692">
        <v>0.2</v>
      </c>
      <c r="I3692" t="s">
        <v>1411</v>
      </c>
      <c r="J3692">
        <v>0.0127</v>
      </c>
      <c r="K3692" t="s">
        <v>1415</v>
      </c>
      <c r="L3692" t="s">
        <v>1426</v>
      </c>
    </row>
    <row r="3693" spans="1:12">
      <c r="A3693" t="s">
        <v>62</v>
      </c>
      <c r="B3693" t="s">
        <v>843</v>
      </c>
      <c r="C3693" t="s">
        <v>1383</v>
      </c>
      <c r="D3693" t="s">
        <v>1404</v>
      </c>
      <c r="E3693" t="s">
        <v>1408</v>
      </c>
      <c r="F3693" t="s">
        <v>21</v>
      </c>
      <c r="G3693">
        <v>0.1874</v>
      </c>
      <c r="H3693">
        <v>0.2</v>
      </c>
      <c r="I3693" t="s">
        <v>1411</v>
      </c>
      <c r="J3693">
        <v>0.0126</v>
      </c>
      <c r="K3693" t="s">
        <v>1415</v>
      </c>
      <c r="L3693" t="s">
        <v>1426</v>
      </c>
    </row>
    <row r="3694" spans="1:12">
      <c r="A3694" t="s">
        <v>62</v>
      </c>
      <c r="B3694" t="s">
        <v>1238</v>
      </c>
      <c r="C3694" t="s">
        <v>1392</v>
      </c>
      <c r="D3694" t="s">
        <v>1404</v>
      </c>
      <c r="E3694" t="s">
        <v>1407</v>
      </c>
      <c r="F3694" t="s">
        <v>21</v>
      </c>
      <c r="G3694">
        <v>0.1874</v>
      </c>
      <c r="H3694">
        <v>0.2</v>
      </c>
      <c r="I3694" t="s">
        <v>1411</v>
      </c>
      <c r="J3694">
        <v>0.0126</v>
      </c>
      <c r="K3694" t="s">
        <v>1415</v>
      </c>
      <c r="L3694" t="s">
        <v>1426</v>
      </c>
    </row>
    <row r="3695" spans="1:12">
      <c r="A3695" t="s">
        <v>62</v>
      </c>
      <c r="B3695" t="s">
        <v>1343</v>
      </c>
      <c r="C3695" t="s">
        <v>1389</v>
      </c>
      <c r="D3695" t="s">
        <v>1406</v>
      </c>
      <c r="E3695" t="s">
        <v>1408</v>
      </c>
      <c r="F3695" t="s">
        <v>21</v>
      </c>
      <c r="G3695">
        <v>0.1875</v>
      </c>
      <c r="H3695">
        <v>0.2</v>
      </c>
      <c r="I3695" t="s">
        <v>1411</v>
      </c>
      <c r="J3695">
        <v>0.0125</v>
      </c>
      <c r="K3695" t="s">
        <v>1415</v>
      </c>
      <c r="L3695" t="s">
        <v>1426</v>
      </c>
    </row>
    <row r="3696" spans="1:12">
      <c r="A3696" t="s">
        <v>62</v>
      </c>
      <c r="B3696" t="s">
        <v>860</v>
      </c>
      <c r="C3696" t="s">
        <v>1395</v>
      </c>
      <c r="D3696" t="s">
        <v>1405</v>
      </c>
      <c r="E3696" t="s">
        <v>1409</v>
      </c>
      <c r="F3696" t="s">
        <v>21</v>
      </c>
      <c r="G3696">
        <v>0.1875</v>
      </c>
      <c r="H3696">
        <v>0.2</v>
      </c>
      <c r="I3696" t="s">
        <v>1411</v>
      </c>
      <c r="J3696">
        <v>0.0125</v>
      </c>
      <c r="K3696" t="s">
        <v>1415</v>
      </c>
      <c r="L3696" t="s">
        <v>1426</v>
      </c>
    </row>
    <row r="3697" spans="1:12">
      <c r="A3697" t="s">
        <v>62</v>
      </c>
      <c r="B3697" t="s">
        <v>1344</v>
      </c>
      <c r="C3697" t="s">
        <v>1390</v>
      </c>
      <c r="D3697" t="s">
        <v>1406</v>
      </c>
      <c r="E3697" t="s">
        <v>1409</v>
      </c>
      <c r="F3697" t="s">
        <v>21</v>
      </c>
      <c r="G3697">
        <v>0.1877</v>
      </c>
      <c r="H3697">
        <v>0.2</v>
      </c>
      <c r="I3697" t="s">
        <v>1411</v>
      </c>
      <c r="J3697">
        <v>0.0123</v>
      </c>
      <c r="K3697" t="s">
        <v>1415</v>
      </c>
      <c r="L3697" t="s">
        <v>1426</v>
      </c>
    </row>
    <row r="3698" spans="1:12">
      <c r="A3698" t="s">
        <v>62</v>
      </c>
      <c r="B3698" t="s">
        <v>89</v>
      </c>
      <c r="C3698" t="s">
        <v>1382</v>
      </c>
      <c r="D3698" t="s">
        <v>1403</v>
      </c>
      <c r="E3698" t="s">
        <v>1407</v>
      </c>
      <c r="F3698" t="s">
        <v>21</v>
      </c>
      <c r="G3698">
        <v>0.1879</v>
      </c>
      <c r="H3698">
        <v>0.2</v>
      </c>
      <c r="I3698" t="s">
        <v>1411</v>
      </c>
      <c r="J3698">
        <v>0.0121</v>
      </c>
      <c r="K3698" t="s">
        <v>1415</v>
      </c>
      <c r="L3698" t="s">
        <v>1426</v>
      </c>
    </row>
    <row r="3699" spans="1:12">
      <c r="A3699" t="s">
        <v>62</v>
      </c>
      <c r="B3699" t="s">
        <v>311</v>
      </c>
      <c r="C3699" t="s">
        <v>1383</v>
      </c>
      <c r="D3699" t="s">
        <v>1405</v>
      </c>
      <c r="E3699" t="s">
        <v>1407</v>
      </c>
      <c r="F3699" t="s">
        <v>21</v>
      </c>
      <c r="G3699">
        <v>0.1881</v>
      </c>
      <c r="H3699">
        <v>0.2</v>
      </c>
      <c r="I3699" t="s">
        <v>1411</v>
      </c>
      <c r="J3699">
        <v>0.0119</v>
      </c>
      <c r="K3699" t="s">
        <v>1415</v>
      </c>
      <c r="L3699" t="s">
        <v>1426</v>
      </c>
    </row>
    <row r="3700" spans="1:12">
      <c r="A3700" t="s">
        <v>62</v>
      </c>
      <c r="B3700" t="s">
        <v>506</v>
      </c>
      <c r="C3700" t="s">
        <v>1388</v>
      </c>
      <c r="D3700" t="s">
        <v>1404</v>
      </c>
      <c r="E3700" t="s">
        <v>1407</v>
      </c>
      <c r="F3700" t="s">
        <v>21</v>
      </c>
      <c r="G3700">
        <v>0.1882</v>
      </c>
      <c r="H3700">
        <v>0.2</v>
      </c>
      <c r="I3700" t="s">
        <v>1411</v>
      </c>
      <c r="J3700">
        <v>0.0118</v>
      </c>
      <c r="K3700" t="s">
        <v>1415</v>
      </c>
      <c r="L3700" t="s">
        <v>1426</v>
      </c>
    </row>
    <row r="3701" spans="1:12">
      <c r="A3701" t="s">
        <v>62</v>
      </c>
      <c r="B3701" t="s">
        <v>1198</v>
      </c>
      <c r="C3701" t="s">
        <v>1395</v>
      </c>
      <c r="D3701" t="s">
        <v>1404</v>
      </c>
      <c r="E3701" t="s">
        <v>1407</v>
      </c>
      <c r="F3701" t="s">
        <v>21</v>
      </c>
      <c r="G3701">
        <v>0.1882</v>
      </c>
      <c r="H3701">
        <v>0.2</v>
      </c>
      <c r="I3701" t="s">
        <v>1411</v>
      </c>
      <c r="J3701">
        <v>0.0118</v>
      </c>
      <c r="K3701" t="s">
        <v>1415</v>
      </c>
      <c r="L3701" t="s">
        <v>1426</v>
      </c>
    </row>
    <row r="3702" spans="1:12">
      <c r="A3702" t="s">
        <v>62</v>
      </c>
      <c r="B3702" t="s">
        <v>186</v>
      </c>
      <c r="C3702" t="s">
        <v>1399</v>
      </c>
      <c r="D3702" t="s">
        <v>1406</v>
      </c>
      <c r="E3702" t="s">
        <v>1408</v>
      </c>
      <c r="F3702" t="s">
        <v>21</v>
      </c>
      <c r="G3702">
        <v>0.1884</v>
      </c>
      <c r="H3702">
        <v>0.2</v>
      </c>
      <c r="I3702" t="s">
        <v>1411</v>
      </c>
      <c r="J3702">
        <v>0.0116</v>
      </c>
      <c r="K3702" t="s">
        <v>1415</v>
      </c>
      <c r="L3702" t="s">
        <v>1426</v>
      </c>
    </row>
    <row r="3703" spans="1:12">
      <c r="A3703" t="s">
        <v>62</v>
      </c>
      <c r="B3703" t="s">
        <v>197</v>
      </c>
      <c r="C3703" t="s">
        <v>1401</v>
      </c>
      <c r="D3703" t="s">
        <v>1403</v>
      </c>
      <c r="E3703" t="s">
        <v>1408</v>
      </c>
      <c r="F3703" t="s">
        <v>21</v>
      </c>
      <c r="G3703">
        <v>0.1886</v>
      </c>
      <c r="H3703">
        <v>0.2</v>
      </c>
      <c r="I3703" t="s">
        <v>1411</v>
      </c>
      <c r="J3703">
        <v>0.0114</v>
      </c>
      <c r="K3703" t="s">
        <v>1415</v>
      </c>
      <c r="L3703" t="s">
        <v>1426</v>
      </c>
    </row>
    <row r="3704" spans="1:12">
      <c r="A3704" t="s">
        <v>62</v>
      </c>
      <c r="B3704" t="s">
        <v>1345</v>
      </c>
      <c r="C3704" t="s">
        <v>1388</v>
      </c>
      <c r="D3704" t="s">
        <v>1404</v>
      </c>
      <c r="E3704" t="s">
        <v>1408</v>
      </c>
      <c r="F3704" t="s">
        <v>21</v>
      </c>
      <c r="G3704">
        <v>0.1887</v>
      </c>
      <c r="H3704">
        <v>0.2</v>
      </c>
      <c r="I3704" t="s">
        <v>1411</v>
      </c>
      <c r="J3704">
        <v>0.0113</v>
      </c>
      <c r="K3704" t="s">
        <v>1415</v>
      </c>
      <c r="L3704" t="s">
        <v>1426</v>
      </c>
    </row>
    <row r="3705" spans="1:12">
      <c r="A3705" t="s">
        <v>62</v>
      </c>
      <c r="B3705" t="s">
        <v>379</v>
      </c>
      <c r="C3705" t="s">
        <v>1395</v>
      </c>
      <c r="D3705" t="s">
        <v>1403</v>
      </c>
      <c r="E3705" t="s">
        <v>1409</v>
      </c>
      <c r="F3705" t="s">
        <v>21</v>
      </c>
      <c r="G3705">
        <v>0.1887</v>
      </c>
      <c r="H3705">
        <v>0.2</v>
      </c>
      <c r="I3705" t="s">
        <v>1411</v>
      </c>
      <c r="J3705">
        <v>0.0113</v>
      </c>
      <c r="K3705" t="s">
        <v>1415</v>
      </c>
      <c r="L3705" t="s">
        <v>1426</v>
      </c>
    </row>
    <row r="3706" spans="1:12">
      <c r="A3706" t="s">
        <v>62</v>
      </c>
      <c r="B3706" t="s">
        <v>505</v>
      </c>
      <c r="C3706" t="s">
        <v>1398</v>
      </c>
      <c r="D3706" t="s">
        <v>1403</v>
      </c>
      <c r="E3706" t="s">
        <v>1409</v>
      </c>
      <c r="F3706" t="s">
        <v>21</v>
      </c>
      <c r="G3706">
        <v>0.1891</v>
      </c>
      <c r="H3706">
        <v>0.2</v>
      </c>
      <c r="I3706" t="s">
        <v>1411</v>
      </c>
      <c r="J3706">
        <v>0.0109</v>
      </c>
      <c r="K3706" t="s">
        <v>1415</v>
      </c>
      <c r="L3706" t="s">
        <v>1426</v>
      </c>
    </row>
    <row r="3707" spans="1:12">
      <c r="A3707" t="s">
        <v>62</v>
      </c>
      <c r="B3707" t="s">
        <v>1326</v>
      </c>
      <c r="C3707" t="s">
        <v>1399</v>
      </c>
      <c r="D3707" t="s">
        <v>1405</v>
      </c>
      <c r="E3707" t="s">
        <v>1408</v>
      </c>
      <c r="F3707" t="s">
        <v>21</v>
      </c>
      <c r="G3707">
        <v>0.1892</v>
      </c>
      <c r="H3707">
        <v>0.2</v>
      </c>
      <c r="I3707" t="s">
        <v>1411</v>
      </c>
      <c r="J3707">
        <v>0.0108</v>
      </c>
      <c r="K3707" t="s">
        <v>1415</v>
      </c>
      <c r="L3707" t="s">
        <v>1426</v>
      </c>
    </row>
    <row r="3708" spans="1:12">
      <c r="A3708" t="s">
        <v>62</v>
      </c>
      <c r="B3708" t="s">
        <v>1346</v>
      </c>
      <c r="C3708" t="s">
        <v>1380</v>
      </c>
      <c r="D3708" t="s">
        <v>1404</v>
      </c>
      <c r="E3708" t="s">
        <v>1409</v>
      </c>
      <c r="F3708" t="s">
        <v>21</v>
      </c>
      <c r="G3708">
        <v>0.1893</v>
      </c>
      <c r="H3708">
        <v>0.2</v>
      </c>
      <c r="I3708" t="s">
        <v>1411</v>
      </c>
      <c r="J3708">
        <v>0.0107</v>
      </c>
      <c r="K3708" t="s">
        <v>1415</v>
      </c>
      <c r="L3708" t="s">
        <v>1426</v>
      </c>
    </row>
    <row r="3709" spans="1:12">
      <c r="A3709" t="s">
        <v>62</v>
      </c>
      <c r="B3709" t="s">
        <v>446</v>
      </c>
      <c r="C3709" t="s">
        <v>1390</v>
      </c>
      <c r="D3709" t="s">
        <v>1404</v>
      </c>
      <c r="E3709" t="s">
        <v>1407</v>
      </c>
      <c r="F3709" t="s">
        <v>21</v>
      </c>
      <c r="G3709">
        <v>0.1894</v>
      </c>
      <c r="H3709">
        <v>0.2</v>
      </c>
      <c r="I3709" t="s">
        <v>1411</v>
      </c>
      <c r="J3709">
        <v>0.0106</v>
      </c>
      <c r="K3709" t="s">
        <v>1415</v>
      </c>
      <c r="L3709" t="s">
        <v>1426</v>
      </c>
    </row>
    <row r="3710" spans="1:12">
      <c r="A3710" t="s">
        <v>62</v>
      </c>
      <c r="B3710" t="s">
        <v>244</v>
      </c>
      <c r="C3710" t="s">
        <v>1399</v>
      </c>
      <c r="D3710" t="s">
        <v>1404</v>
      </c>
      <c r="E3710" t="s">
        <v>1408</v>
      </c>
      <c r="F3710" t="s">
        <v>21</v>
      </c>
      <c r="G3710">
        <v>0.1894</v>
      </c>
      <c r="H3710">
        <v>0.2</v>
      </c>
      <c r="I3710" t="s">
        <v>1411</v>
      </c>
      <c r="J3710">
        <v>0.0106</v>
      </c>
      <c r="K3710" t="s">
        <v>1415</v>
      </c>
      <c r="L3710" t="s">
        <v>1426</v>
      </c>
    </row>
    <row r="3711" spans="1:12">
      <c r="A3711" t="s">
        <v>62</v>
      </c>
      <c r="B3711" t="s">
        <v>88</v>
      </c>
      <c r="C3711" t="s">
        <v>1379</v>
      </c>
      <c r="D3711" t="s">
        <v>1405</v>
      </c>
      <c r="E3711" t="s">
        <v>1407</v>
      </c>
      <c r="F3711" t="s">
        <v>21</v>
      </c>
      <c r="G3711">
        <v>0.1895</v>
      </c>
      <c r="H3711">
        <v>0.2</v>
      </c>
      <c r="I3711" t="s">
        <v>1411</v>
      </c>
      <c r="J3711">
        <v>0.0105</v>
      </c>
      <c r="K3711" t="s">
        <v>1415</v>
      </c>
      <c r="L3711" t="s">
        <v>1426</v>
      </c>
    </row>
    <row r="3712" spans="1:12">
      <c r="A3712" t="s">
        <v>62</v>
      </c>
      <c r="B3712" t="s">
        <v>1347</v>
      </c>
      <c r="C3712" t="s">
        <v>1400</v>
      </c>
      <c r="D3712" t="s">
        <v>1403</v>
      </c>
      <c r="E3712" t="s">
        <v>1409</v>
      </c>
      <c r="F3712" t="s">
        <v>21</v>
      </c>
      <c r="G3712">
        <v>0.1895</v>
      </c>
      <c r="H3712">
        <v>0.2</v>
      </c>
      <c r="I3712" t="s">
        <v>1411</v>
      </c>
      <c r="J3712">
        <v>0.0105</v>
      </c>
      <c r="K3712" t="s">
        <v>1415</v>
      </c>
      <c r="L3712" t="s">
        <v>1426</v>
      </c>
    </row>
    <row r="3713" spans="1:12">
      <c r="A3713" t="s">
        <v>62</v>
      </c>
      <c r="B3713" t="s">
        <v>1201</v>
      </c>
      <c r="C3713" t="s">
        <v>1382</v>
      </c>
      <c r="D3713" t="s">
        <v>1404</v>
      </c>
      <c r="E3713" t="s">
        <v>1408</v>
      </c>
      <c r="F3713" t="s">
        <v>21</v>
      </c>
      <c r="G3713">
        <v>0.1899</v>
      </c>
      <c r="H3713">
        <v>0.2</v>
      </c>
      <c r="I3713" t="s">
        <v>1411</v>
      </c>
      <c r="J3713">
        <v>0.0101</v>
      </c>
      <c r="K3713" t="s">
        <v>1415</v>
      </c>
      <c r="L3713" t="s">
        <v>1426</v>
      </c>
    </row>
    <row r="3714" spans="1:12">
      <c r="A3714" t="s">
        <v>62</v>
      </c>
      <c r="B3714" t="s">
        <v>839</v>
      </c>
      <c r="C3714" t="s">
        <v>1391</v>
      </c>
      <c r="D3714" t="s">
        <v>1404</v>
      </c>
      <c r="E3714" t="s">
        <v>1408</v>
      </c>
      <c r="F3714" t="s">
        <v>21</v>
      </c>
      <c r="G3714">
        <v>0.1901</v>
      </c>
      <c r="H3714">
        <v>0.2</v>
      </c>
      <c r="I3714" t="s">
        <v>1411</v>
      </c>
      <c r="J3714">
        <v>0.009900000000000001</v>
      </c>
      <c r="K3714" t="s">
        <v>1415</v>
      </c>
      <c r="L3714" t="s">
        <v>1426</v>
      </c>
    </row>
    <row r="3715" spans="1:12">
      <c r="A3715" t="s">
        <v>62</v>
      </c>
      <c r="B3715" t="s">
        <v>69</v>
      </c>
      <c r="C3715" t="s">
        <v>1384</v>
      </c>
      <c r="D3715" t="s">
        <v>1405</v>
      </c>
      <c r="E3715" t="s">
        <v>1407</v>
      </c>
      <c r="F3715" t="s">
        <v>21</v>
      </c>
      <c r="G3715">
        <v>0.1902</v>
      </c>
      <c r="H3715">
        <v>0.2</v>
      </c>
      <c r="I3715" t="s">
        <v>1411</v>
      </c>
      <c r="J3715">
        <v>0.0098</v>
      </c>
      <c r="K3715" t="s">
        <v>1415</v>
      </c>
      <c r="L3715" t="s">
        <v>1426</v>
      </c>
    </row>
    <row r="3716" spans="1:12">
      <c r="A3716" t="s">
        <v>62</v>
      </c>
      <c r="B3716" t="s">
        <v>272</v>
      </c>
      <c r="C3716" t="s">
        <v>1387</v>
      </c>
      <c r="D3716" t="s">
        <v>1403</v>
      </c>
      <c r="E3716" t="s">
        <v>1408</v>
      </c>
      <c r="F3716" t="s">
        <v>21</v>
      </c>
      <c r="G3716">
        <v>0.1902</v>
      </c>
      <c r="H3716">
        <v>0.2</v>
      </c>
      <c r="I3716" t="s">
        <v>1411</v>
      </c>
      <c r="J3716">
        <v>0.0098</v>
      </c>
      <c r="K3716" t="s">
        <v>1415</v>
      </c>
      <c r="L3716" t="s">
        <v>1426</v>
      </c>
    </row>
    <row r="3717" spans="1:12">
      <c r="A3717" t="s">
        <v>62</v>
      </c>
      <c r="B3717" t="s">
        <v>933</v>
      </c>
      <c r="C3717" t="s">
        <v>1390</v>
      </c>
      <c r="D3717" t="s">
        <v>1405</v>
      </c>
      <c r="E3717" t="s">
        <v>1407</v>
      </c>
      <c r="F3717" t="s">
        <v>21</v>
      </c>
      <c r="G3717">
        <v>0.1903</v>
      </c>
      <c r="H3717">
        <v>0.2</v>
      </c>
      <c r="I3717" t="s">
        <v>1411</v>
      </c>
      <c r="J3717">
        <v>0.0097</v>
      </c>
      <c r="K3717" t="s">
        <v>1415</v>
      </c>
      <c r="L3717" t="s">
        <v>1426</v>
      </c>
    </row>
    <row r="3718" spans="1:12">
      <c r="A3718" t="s">
        <v>62</v>
      </c>
      <c r="B3718" t="s">
        <v>322</v>
      </c>
      <c r="C3718" t="s">
        <v>1393</v>
      </c>
      <c r="D3718" t="s">
        <v>1406</v>
      </c>
      <c r="E3718" t="s">
        <v>1409</v>
      </c>
      <c r="F3718" t="s">
        <v>21</v>
      </c>
      <c r="G3718">
        <v>0.1903</v>
      </c>
      <c r="H3718">
        <v>0.2</v>
      </c>
      <c r="I3718" t="s">
        <v>1411</v>
      </c>
      <c r="J3718">
        <v>0.0097</v>
      </c>
      <c r="K3718" t="s">
        <v>1415</v>
      </c>
      <c r="L3718" t="s">
        <v>1426</v>
      </c>
    </row>
    <row r="3719" spans="1:12">
      <c r="A3719" t="s">
        <v>62</v>
      </c>
      <c r="B3719" t="s">
        <v>153</v>
      </c>
      <c r="C3719" t="s">
        <v>1395</v>
      </c>
      <c r="D3719" t="s">
        <v>1404</v>
      </c>
      <c r="E3719" t="s">
        <v>1407</v>
      </c>
      <c r="F3719" t="s">
        <v>21</v>
      </c>
      <c r="G3719">
        <v>0.1904</v>
      </c>
      <c r="H3719">
        <v>0.2</v>
      </c>
      <c r="I3719" t="s">
        <v>1411</v>
      </c>
      <c r="J3719">
        <v>0.009599999999999999</v>
      </c>
      <c r="K3719" t="s">
        <v>1415</v>
      </c>
      <c r="L3719" t="s">
        <v>1426</v>
      </c>
    </row>
    <row r="3720" spans="1:12">
      <c r="A3720" t="s">
        <v>62</v>
      </c>
      <c r="B3720" t="s">
        <v>552</v>
      </c>
      <c r="C3720" t="s">
        <v>1381</v>
      </c>
      <c r="D3720" t="s">
        <v>1404</v>
      </c>
      <c r="E3720" t="s">
        <v>1408</v>
      </c>
      <c r="F3720" t="s">
        <v>21</v>
      </c>
      <c r="G3720">
        <v>0.1904</v>
      </c>
      <c r="H3720">
        <v>0.2</v>
      </c>
      <c r="I3720" t="s">
        <v>1411</v>
      </c>
      <c r="J3720">
        <v>0.009599999999999999</v>
      </c>
      <c r="K3720" t="s">
        <v>1415</v>
      </c>
      <c r="L3720" t="s">
        <v>1426</v>
      </c>
    </row>
    <row r="3721" spans="1:12">
      <c r="A3721" t="s">
        <v>62</v>
      </c>
      <c r="B3721" t="s">
        <v>531</v>
      </c>
      <c r="C3721" t="s">
        <v>1382</v>
      </c>
      <c r="D3721" t="s">
        <v>1405</v>
      </c>
      <c r="E3721" t="s">
        <v>1407</v>
      </c>
      <c r="F3721" t="s">
        <v>21</v>
      </c>
      <c r="G3721">
        <v>0.1905</v>
      </c>
      <c r="H3721">
        <v>0.2</v>
      </c>
      <c r="I3721" t="s">
        <v>1411</v>
      </c>
      <c r="J3721">
        <v>0.0095</v>
      </c>
      <c r="K3721" t="s">
        <v>1415</v>
      </c>
      <c r="L3721" t="s">
        <v>1426</v>
      </c>
    </row>
    <row r="3722" spans="1:12">
      <c r="A3722" t="s">
        <v>62</v>
      </c>
      <c r="B3722" t="s">
        <v>124</v>
      </c>
      <c r="C3722" t="s">
        <v>1385</v>
      </c>
      <c r="D3722" t="s">
        <v>1403</v>
      </c>
      <c r="E3722" t="s">
        <v>1408</v>
      </c>
      <c r="F3722" t="s">
        <v>21</v>
      </c>
      <c r="G3722">
        <v>0.1907</v>
      </c>
      <c r="H3722">
        <v>0.2</v>
      </c>
      <c r="I3722" t="s">
        <v>1411</v>
      </c>
      <c r="J3722">
        <v>0.009299999999999999</v>
      </c>
      <c r="K3722" t="s">
        <v>1415</v>
      </c>
      <c r="L3722" t="s">
        <v>1426</v>
      </c>
    </row>
    <row r="3723" spans="1:12">
      <c r="A3723" t="s">
        <v>62</v>
      </c>
      <c r="B3723" t="s">
        <v>149</v>
      </c>
      <c r="C3723" t="s">
        <v>1385</v>
      </c>
      <c r="D3723" t="s">
        <v>1404</v>
      </c>
      <c r="E3723" t="s">
        <v>1408</v>
      </c>
      <c r="F3723" t="s">
        <v>21</v>
      </c>
      <c r="G3723">
        <v>0.1908</v>
      </c>
      <c r="H3723">
        <v>0.2</v>
      </c>
      <c r="I3723" t="s">
        <v>1411</v>
      </c>
      <c r="J3723">
        <v>0.0092</v>
      </c>
      <c r="K3723" t="s">
        <v>1415</v>
      </c>
      <c r="L3723" t="s">
        <v>1426</v>
      </c>
    </row>
    <row r="3724" spans="1:12">
      <c r="A3724" t="s">
        <v>62</v>
      </c>
      <c r="B3724" t="s">
        <v>1257</v>
      </c>
      <c r="C3724" t="s">
        <v>1388</v>
      </c>
      <c r="D3724" t="s">
        <v>1403</v>
      </c>
      <c r="E3724" t="s">
        <v>1407</v>
      </c>
      <c r="F3724" t="s">
        <v>21</v>
      </c>
      <c r="G3724">
        <v>0.1909</v>
      </c>
      <c r="H3724">
        <v>0.2</v>
      </c>
      <c r="I3724" t="s">
        <v>1411</v>
      </c>
      <c r="J3724">
        <v>0.0091</v>
      </c>
      <c r="K3724" t="s">
        <v>1415</v>
      </c>
      <c r="L3724" t="s">
        <v>1426</v>
      </c>
    </row>
    <row r="3725" spans="1:12">
      <c r="A3725" t="s">
        <v>62</v>
      </c>
      <c r="B3725" t="s">
        <v>1348</v>
      </c>
      <c r="C3725" t="s">
        <v>1396</v>
      </c>
      <c r="D3725" t="s">
        <v>1404</v>
      </c>
      <c r="E3725" t="s">
        <v>1409</v>
      </c>
      <c r="F3725" t="s">
        <v>21</v>
      </c>
      <c r="G3725">
        <v>0.191</v>
      </c>
      <c r="H3725">
        <v>0.2</v>
      </c>
      <c r="I3725" t="s">
        <v>1411</v>
      </c>
      <c r="J3725">
        <v>0.008999999999999999</v>
      </c>
      <c r="K3725" t="s">
        <v>1415</v>
      </c>
      <c r="L3725" t="s">
        <v>1426</v>
      </c>
    </row>
    <row r="3726" spans="1:12">
      <c r="A3726" t="s">
        <v>62</v>
      </c>
      <c r="B3726" t="s">
        <v>181</v>
      </c>
      <c r="C3726" t="s">
        <v>1400</v>
      </c>
      <c r="D3726" t="s">
        <v>1405</v>
      </c>
      <c r="E3726" t="s">
        <v>1408</v>
      </c>
      <c r="F3726" t="s">
        <v>21</v>
      </c>
      <c r="G3726">
        <v>0.191</v>
      </c>
      <c r="H3726">
        <v>0.2</v>
      </c>
      <c r="I3726" t="s">
        <v>1411</v>
      </c>
      <c r="J3726">
        <v>0.008999999999999999</v>
      </c>
      <c r="K3726" t="s">
        <v>1415</v>
      </c>
      <c r="L3726" t="s">
        <v>1426</v>
      </c>
    </row>
    <row r="3727" spans="1:12">
      <c r="A3727" t="s">
        <v>62</v>
      </c>
      <c r="B3727" t="s">
        <v>172</v>
      </c>
      <c r="C3727" t="s">
        <v>1384</v>
      </c>
      <c r="D3727" t="s">
        <v>1403</v>
      </c>
      <c r="E3727" t="s">
        <v>1408</v>
      </c>
      <c r="F3727" t="s">
        <v>21</v>
      </c>
      <c r="G3727">
        <v>0.1911</v>
      </c>
      <c r="H3727">
        <v>0.2</v>
      </c>
      <c r="I3727" t="s">
        <v>1411</v>
      </c>
      <c r="J3727">
        <v>0.0089</v>
      </c>
      <c r="K3727" t="s">
        <v>1415</v>
      </c>
      <c r="L3727" t="s">
        <v>1426</v>
      </c>
    </row>
    <row r="3728" spans="1:12">
      <c r="A3728" t="s">
        <v>62</v>
      </c>
      <c r="B3728" t="s">
        <v>1149</v>
      </c>
      <c r="C3728" t="s">
        <v>1381</v>
      </c>
      <c r="D3728" t="s">
        <v>1404</v>
      </c>
      <c r="E3728" t="s">
        <v>1409</v>
      </c>
      <c r="F3728" t="s">
        <v>21</v>
      </c>
      <c r="G3728">
        <v>0.1911</v>
      </c>
      <c r="H3728">
        <v>0.2</v>
      </c>
      <c r="I3728" t="s">
        <v>1411</v>
      </c>
      <c r="J3728">
        <v>0.0089</v>
      </c>
      <c r="K3728" t="s">
        <v>1415</v>
      </c>
      <c r="L3728" t="s">
        <v>1426</v>
      </c>
    </row>
    <row r="3729" spans="1:12">
      <c r="A3729" t="s">
        <v>62</v>
      </c>
      <c r="B3729" t="s">
        <v>1349</v>
      </c>
      <c r="C3729" t="s">
        <v>1383</v>
      </c>
      <c r="D3729" t="s">
        <v>1406</v>
      </c>
      <c r="E3729" t="s">
        <v>1409</v>
      </c>
      <c r="F3729" t="s">
        <v>21</v>
      </c>
      <c r="G3729">
        <v>0.1913</v>
      </c>
      <c r="H3729">
        <v>0.2</v>
      </c>
      <c r="I3729" t="s">
        <v>1411</v>
      </c>
      <c r="J3729">
        <v>0.008699999999999999</v>
      </c>
      <c r="K3729" t="s">
        <v>1415</v>
      </c>
      <c r="L3729" t="s">
        <v>1426</v>
      </c>
    </row>
    <row r="3730" spans="1:12">
      <c r="A3730" t="s">
        <v>62</v>
      </c>
      <c r="B3730" t="s">
        <v>1350</v>
      </c>
      <c r="C3730" t="s">
        <v>1383</v>
      </c>
      <c r="D3730" t="s">
        <v>1404</v>
      </c>
      <c r="E3730" t="s">
        <v>1409</v>
      </c>
      <c r="F3730" t="s">
        <v>21</v>
      </c>
      <c r="G3730">
        <v>0.1914</v>
      </c>
      <c r="H3730">
        <v>0.2</v>
      </c>
      <c r="I3730" t="s">
        <v>1411</v>
      </c>
      <c r="J3730">
        <v>0.0086</v>
      </c>
      <c r="K3730" t="s">
        <v>1415</v>
      </c>
      <c r="L3730" t="s">
        <v>1426</v>
      </c>
    </row>
    <row r="3731" spans="1:12">
      <c r="A3731" t="s">
        <v>62</v>
      </c>
      <c r="B3731" t="s">
        <v>143</v>
      </c>
      <c r="C3731" t="s">
        <v>1382</v>
      </c>
      <c r="D3731" t="s">
        <v>1404</v>
      </c>
      <c r="E3731" t="s">
        <v>1407</v>
      </c>
      <c r="F3731" t="s">
        <v>21</v>
      </c>
      <c r="G3731">
        <v>0.1914</v>
      </c>
      <c r="H3731">
        <v>0.2</v>
      </c>
      <c r="I3731" t="s">
        <v>1411</v>
      </c>
      <c r="J3731">
        <v>0.0086</v>
      </c>
      <c r="K3731" t="s">
        <v>1415</v>
      </c>
      <c r="L3731" t="s">
        <v>1426</v>
      </c>
    </row>
    <row r="3732" spans="1:12">
      <c r="A3732" t="s">
        <v>62</v>
      </c>
      <c r="B3732" t="s">
        <v>226</v>
      </c>
      <c r="C3732" t="s">
        <v>1386</v>
      </c>
      <c r="D3732" t="s">
        <v>1405</v>
      </c>
      <c r="E3732" t="s">
        <v>1408</v>
      </c>
      <c r="F3732" t="s">
        <v>21</v>
      </c>
      <c r="G3732">
        <v>0.1915</v>
      </c>
      <c r="H3732">
        <v>0.2</v>
      </c>
      <c r="I3732" t="s">
        <v>1411</v>
      </c>
      <c r="J3732">
        <v>0.008500000000000001</v>
      </c>
      <c r="K3732" t="s">
        <v>1415</v>
      </c>
      <c r="L3732" t="s">
        <v>1426</v>
      </c>
    </row>
    <row r="3733" spans="1:12">
      <c r="A3733" t="s">
        <v>62</v>
      </c>
      <c r="B3733" t="s">
        <v>1351</v>
      </c>
      <c r="C3733" t="s">
        <v>1386</v>
      </c>
      <c r="D3733" t="s">
        <v>1404</v>
      </c>
      <c r="E3733" t="s">
        <v>1408</v>
      </c>
      <c r="F3733" t="s">
        <v>21</v>
      </c>
      <c r="G3733">
        <v>0.1915</v>
      </c>
      <c r="H3733">
        <v>0.2</v>
      </c>
      <c r="I3733" t="s">
        <v>1411</v>
      </c>
      <c r="J3733">
        <v>0.008500000000000001</v>
      </c>
      <c r="K3733" t="s">
        <v>1415</v>
      </c>
      <c r="L3733" t="s">
        <v>1426</v>
      </c>
    </row>
    <row r="3734" spans="1:12">
      <c r="A3734" t="s">
        <v>62</v>
      </c>
      <c r="B3734" t="s">
        <v>701</v>
      </c>
      <c r="C3734" t="s">
        <v>1382</v>
      </c>
      <c r="D3734" t="s">
        <v>1406</v>
      </c>
      <c r="E3734" t="s">
        <v>1407</v>
      </c>
      <c r="F3734" t="s">
        <v>21</v>
      </c>
      <c r="G3734">
        <v>0.1915</v>
      </c>
      <c r="H3734">
        <v>0.2</v>
      </c>
      <c r="I3734" t="s">
        <v>1411</v>
      </c>
      <c r="J3734">
        <v>0.008500000000000001</v>
      </c>
      <c r="K3734" t="s">
        <v>1415</v>
      </c>
      <c r="L3734" t="s">
        <v>1426</v>
      </c>
    </row>
    <row r="3735" spans="1:12">
      <c r="A3735" t="s">
        <v>62</v>
      </c>
      <c r="B3735" t="s">
        <v>385</v>
      </c>
      <c r="C3735" t="s">
        <v>1392</v>
      </c>
      <c r="D3735" t="s">
        <v>1404</v>
      </c>
      <c r="E3735" t="s">
        <v>1409</v>
      </c>
      <c r="F3735" t="s">
        <v>21</v>
      </c>
      <c r="G3735">
        <v>0.1917</v>
      </c>
      <c r="H3735">
        <v>0.2</v>
      </c>
      <c r="I3735" t="s">
        <v>1411</v>
      </c>
      <c r="J3735">
        <v>0.0083</v>
      </c>
      <c r="K3735" t="s">
        <v>1415</v>
      </c>
      <c r="L3735" t="s">
        <v>1426</v>
      </c>
    </row>
    <row r="3736" spans="1:12">
      <c r="A3736" t="s">
        <v>62</v>
      </c>
      <c r="B3736" t="s">
        <v>1139</v>
      </c>
      <c r="C3736" t="s">
        <v>1389</v>
      </c>
      <c r="D3736" t="s">
        <v>1403</v>
      </c>
      <c r="E3736" t="s">
        <v>1408</v>
      </c>
      <c r="F3736" t="s">
        <v>21</v>
      </c>
      <c r="G3736">
        <v>0.1917</v>
      </c>
      <c r="H3736">
        <v>0.2</v>
      </c>
      <c r="I3736" t="s">
        <v>1411</v>
      </c>
      <c r="J3736">
        <v>0.0083</v>
      </c>
      <c r="K3736" t="s">
        <v>1415</v>
      </c>
      <c r="L3736" t="s">
        <v>1426</v>
      </c>
    </row>
    <row r="3737" spans="1:12">
      <c r="A3737" t="s">
        <v>62</v>
      </c>
      <c r="B3737" t="s">
        <v>676</v>
      </c>
      <c r="C3737" t="s">
        <v>1401</v>
      </c>
      <c r="D3737" t="s">
        <v>1403</v>
      </c>
      <c r="E3737" t="s">
        <v>1408</v>
      </c>
      <c r="F3737" t="s">
        <v>21</v>
      </c>
      <c r="G3737">
        <v>0.192</v>
      </c>
      <c r="H3737">
        <v>0.2</v>
      </c>
      <c r="I3737" t="s">
        <v>1411</v>
      </c>
      <c r="J3737">
        <v>0.008</v>
      </c>
      <c r="K3737" t="s">
        <v>1415</v>
      </c>
      <c r="L3737" t="s">
        <v>1426</v>
      </c>
    </row>
    <row r="3738" spans="1:12">
      <c r="A3738" t="s">
        <v>62</v>
      </c>
      <c r="B3738" t="s">
        <v>1300</v>
      </c>
      <c r="C3738" t="s">
        <v>1402</v>
      </c>
      <c r="D3738" t="s">
        <v>1405</v>
      </c>
      <c r="E3738" t="s">
        <v>1407</v>
      </c>
      <c r="F3738" t="s">
        <v>21</v>
      </c>
      <c r="G3738">
        <v>0.1921</v>
      </c>
      <c r="H3738">
        <v>0.2</v>
      </c>
      <c r="I3738" t="s">
        <v>1411</v>
      </c>
      <c r="J3738">
        <v>0.007900000000000001</v>
      </c>
      <c r="K3738" t="s">
        <v>1415</v>
      </c>
      <c r="L3738" t="s">
        <v>1426</v>
      </c>
    </row>
    <row r="3739" spans="1:12">
      <c r="A3739" t="s">
        <v>62</v>
      </c>
      <c r="B3739" t="s">
        <v>914</v>
      </c>
      <c r="C3739" t="s">
        <v>1386</v>
      </c>
      <c r="D3739" t="s">
        <v>1406</v>
      </c>
      <c r="E3739" t="s">
        <v>1409</v>
      </c>
      <c r="F3739" t="s">
        <v>21</v>
      </c>
      <c r="G3739">
        <v>0.1921</v>
      </c>
      <c r="H3739">
        <v>0.2</v>
      </c>
      <c r="I3739" t="s">
        <v>1411</v>
      </c>
      <c r="J3739">
        <v>0.007900000000000001</v>
      </c>
      <c r="K3739" t="s">
        <v>1415</v>
      </c>
      <c r="L3739" t="s">
        <v>1426</v>
      </c>
    </row>
    <row r="3740" spans="1:12">
      <c r="A3740" t="s">
        <v>62</v>
      </c>
      <c r="B3740" t="s">
        <v>748</v>
      </c>
      <c r="C3740" t="s">
        <v>1380</v>
      </c>
      <c r="D3740" t="s">
        <v>1406</v>
      </c>
      <c r="E3740" t="s">
        <v>1409</v>
      </c>
      <c r="F3740" t="s">
        <v>21</v>
      </c>
      <c r="G3740">
        <v>0.1921</v>
      </c>
      <c r="H3740">
        <v>0.2</v>
      </c>
      <c r="I3740" t="s">
        <v>1411</v>
      </c>
      <c r="J3740">
        <v>0.007900000000000001</v>
      </c>
      <c r="K3740" t="s">
        <v>1415</v>
      </c>
      <c r="L3740" t="s">
        <v>1426</v>
      </c>
    </row>
    <row r="3741" spans="1:12">
      <c r="A3741" t="s">
        <v>62</v>
      </c>
      <c r="B3741" t="s">
        <v>1352</v>
      </c>
      <c r="C3741" t="s">
        <v>1402</v>
      </c>
      <c r="D3741" t="s">
        <v>1403</v>
      </c>
      <c r="E3741" t="s">
        <v>1408</v>
      </c>
      <c r="F3741" t="s">
        <v>21</v>
      </c>
      <c r="G3741">
        <v>0.1921</v>
      </c>
      <c r="H3741">
        <v>0.2</v>
      </c>
      <c r="I3741" t="s">
        <v>1411</v>
      </c>
      <c r="J3741">
        <v>0.007900000000000001</v>
      </c>
      <c r="K3741" t="s">
        <v>1415</v>
      </c>
      <c r="L3741" t="s">
        <v>1426</v>
      </c>
    </row>
    <row r="3742" spans="1:12">
      <c r="A3742" t="s">
        <v>62</v>
      </c>
      <c r="B3742" t="s">
        <v>1353</v>
      </c>
      <c r="C3742" t="s">
        <v>1390</v>
      </c>
      <c r="D3742" t="s">
        <v>1406</v>
      </c>
      <c r="E3742" t="s">
        <v>1409</v>
      </c>
      <c r="F3742" t="s">
        <v>21</v>
      </c>
      <c r="G3742">
        <v>0.1922</v>
      </c>
      <c r="H3742">
        <v>0.2</v>
      </c>
      <c r="I3742" t="s">
        <v>1411</v>
      </c>
      <c r="J3742">
        <v>0.0078</v>
      </c>
      <c r="K3742" t="s">
        <v>1415</v>
      </c>
      <c r="L3742" t="s">
        <v>1426</v>
      </c>
    </row>
    <row r="3743" spans="1:12">
      <c r="A3743" t="s">
        <v>62</v>
      </c>
      <c r="B3743" t="s">
        <v>938</v>
      </c>
      <c r="C3743" t="s">
        <v>1382</v>
      </c>
      <c r="D3743" t="s">
        <v>1405</v>
      </c>
      <c r="E3743" t="s">
        <v>1409</v>
      </c>
      <c r="F3743" t="s">
        <v>21</v>
      </c>
      <c r="G3743">
        <v>0.1922</v>
      </c>
      <c r="H3743">
        <v>0.2</v>
      </c>
      <c r="I3743" t="s">
        <v>1411</v>
      </c>
      <c r="J3743">
        <v>0.0078</v>
      </c>
      <c r="K3743" t="s">
        <v>1415</v>
      </c>
      <c r="L3743" t="s">
        <v>1426</v>
      </c>
    </row>
    <row r="3744" spans="1:12">
      <c r="A3744" t="s">
        <v>62</v>
      </c>
      <c r="B3744" t="s">
        <v>1354</v>
      </c>
      <c r="C3744" t="s">
        <v>1400</v>
      </c>
      <c r="D3744" t="s">
        <v>1404</v>
      </c>
      <c r="E3744" t="s">
        <v>1407</v>
      </c>
      <c r="F3744" t="s">
        <v>21</v>
      </c>
      <c r="G3744">
        <v>0.1924</v>
      </c>
      <c r="H3744">
        <v>0.2</v>
      </c>
      <c r="I3744" t="s">
        <v>1411</v>
      </c>
      <c r="J3744">
        <v>0.0076</v>
      </c>
      <c r="K3744" t="s">
        <v>1415</v>
      </c>
      <c r="L3744" t="s">
        <v>1426</v>
      </c>
    </row>
    <row r="3745" spans="1:12">
      <c r="A3745" t="s">
        <v>62</v>
      </c>
      <c r="B3745" t="s">
        <v>1210</v>
      </c>
      <c r="C3745" t="s">
        <v>1398</v>
      </c>
      <c r="D3745" t="s">
        <v>1406</v>
      </c>
      <c r="E3745" t="s">
        <v>1408</v>
      </c>
      <c r="F3745" t="s">
        <v>21</v>
      </c>
      <c r="G3745">
        <v>0.1924</v>
      </c>
      <c r="H3745">
        <v>0.2</v>
      </c>
      <c r="I3745" t="s">
        <v>1411</v>
      </c>
      <c r="J3745">
        <v>0.0076</v>
      </c>
      <c r="K3745" t="s">
        <v>1415</v>
      </c>
      <c r="L3745" t="s">
        <v>1426</v>
      </c>
    </row>
    <row r="3746" spans="1:12">
      <c r="A3746" t="s">
        <v>62</v>
      </c>
      <c r="B3746" t="s">
        <v>529</v>
      </c>
      <c r="C3746" t="s">
        <v>1388</v>
      </c>
      <c r="D3746" t="s">
        <v>1406</v>
      </c>
      <c r="E3746" t="s">
        <v>1407</v>
      </c>
      <c r="F3746" t="s">
        <v>21</v>
      </c>
      <c r="G3746">
        <v>0.1926</v>
      </c>
      <c r="H3746">
        <v>0.2</v>
      </c>
      <c r="I3746" t="s">
        <v>1411</v>
      </c>
      <c r="J3746">
        <v>0.0074</v>
      </c>
      <c r="K3746" t="s">
        <v>1415</v>
      </c>
      <c r="L3746" t="s">
        <v>1426</v>
      </c>
    </row>
    <row r="3747" spans="1:12">
      <c r="A3747" t="s">
        <v>62</v>
      </c>
      <c r="B3747" t="s">
        <v>1145</v>
      </c>
      <c r="C3747" t="s">
        <v>1395</v>
      </c>
      <c r="D3747" t="s">
        <v>1406</v>
      </c>
      <c r="E3747" t="s">
        <v>1408</v>
      </c>
      <c r="F3747" t="s">
        <v>21</v>
      </c>
      <c r="G3747">
        <v>0.1926</v>
      </c>
      <c r="H3747">
        <v>0.2</v>
      </c>
      <c r="I3747" t="s">
        <v>1411</v>
      </c>
      <c r="J3747">
        <v>0.0074</v>
      </c>
      <c r="K3747" t="s">
        <v>1415</v>
      </c>
      <c r="L3747" t="s">
        <v>1426</v>
      </c>
    </row>
    <row r="3748" spans="1:12">
      <c r="A3748" t="s">
        <v>62</v>
      </c>
      <c r="B3748" t="s">
        <v>1355</v>
      </c>
      <c r="C3748" t="s">
        <v>1379</v>
      </c>
      <c r="D3748" t="s">
        <v>1406</v>
      </c>
      <c r="E3748" t="s">
        <v>1407</v>
      </c>
      <c r="F3748" t="s">
        <v>21</v>
      </c>
      <c r="G3748">
        <v>0.1927</v>
      </c>
      <c r="H3748">
        <v>0.2</v>
      </c>
      <c r="I3748" t="s">
        <v>1411</v>
      </c>
      <c r="J3748">
        <v>0.0073</v>
      </c>
      <c r="K3748" t="s">
        <v>1415</v>
      </c>
      <c r="L3748" t="s">
        <v>1426</v>
      </c>
    </row>
    <row r="3749" spans="1:12">
      <c r="A3749" t="s">
        <v>62</v>
      </c>
      <c r="B3749" t="s">
        <v>305</v>
      </c>
      <c r="C3749" t="s">
        <v>1398</v>
      </c>
      <c r="D3749" t="s">
        <v>1406</v>
      </c>
      <c r="E3749" t="s">
        <v>1407</v>
      </c>
      <c r="F3749" t="s">
        <v>21</v>
      </c>
      <c r="G3749">
        <v>0.1927</v>
      </c>
      <c r="H3749">
        <v>0.2</v>
      </c>
      <c r="I3749" t="s">
        <v>1411</v>
      </c>
      <c r="J3749">
        <v>0.0073</v>
      </c>
      <c r="K3749" t="s">
        <v>1415</v>
      </c>
      <c r="L3749" t="s">
        <v>1426</v>
      </c>
    </row>
    <row r="3750" spans="1:12">
      <c r="A3750" t="s">
        <v>62</v>
      </c>
      <c r="B3750" t="s">
        <v>857</v>
      </c>
      <c r="C3750" t="s">
        <v>1393</v>
      </c>
      <c r="D3750" t="s">
        <v>1403</v>
      </c>
      <c r="E3750" t="s">
        <v>1408</v>
      </c>
      <c r="F3750" t="s">
        <v>21</v>
      </c>
      <c r="G3750">
        <v>0.1928</v>
      </c>
      <c r="H3750">
        <v>0.2</v>
      </c>
      <c r="I3750" t="s">
        <v>1411</v>
      </c>
      <c r="J3750">
        <v>0.0072</v>
      </c>
      <c r="K3750" t="s">
        <v>1415</v>
      </c>
      <c r="L3750" t="s">
        <v>1426</v>
      </c>
    </row>
    <row r="3751" spans="1:12">
      <c r="A3751" t="s">
        <v>62</v>
      </c>
      <c r="B3751" t="s">
        <v>1356</v>
      </c>
      <c r="C3751" t="s">
        <v>1399</v>
      </c>
      <c r="D3751" t="s">
        <v>1403</v>
      </c>
      <c r="E3751" t="s">
        <v>1407</v>
      </c>
      <c r="F3751" t="s">
        <v>21</v>
      </c>
      <c r="G3751">
        <v>0.1928</v>
      </c>
      <c r="H3751">
        <v>0.2</v>
      </c>
      <c r="I3751" t="s">
        <v>1411</v>
      </c>
      <c r="J3751">
        <v>0.0072</v>
      </c>
      <c r="K3751" t="s">
        <v>1415</v>
      </c>
      <c r="L3751" t="s">
        <v>1426</v>
      </c>
    </row>
    <row r="3752" spans="1:12">
      <c r="A3752" t="s">
        <v>62</v>
      </c>
      <c r="B3752" t="s">
        <v>1211</v>
      </c>
      <c r="C3752" t="s">
        <v>1392</v>
      </c>
      <c r="D3752" t="s">
        <v>1405</v>
      </c>
      <c r="E3752" t="s">
        <v>1408</v>
      </c>
      <c r="F3752" t="s">
        <v>21</v>
      </c>
      <c r="G3752">
        <v>0.1931</v>
      </c>
      <c r="H3752">
        <v>0.2</v>
      </c>
      <c r="I3752" t="s">
        <v>1411</v>
      </c>
      <c r="J3752">
        <v>0.0069</v>
      </c>
      <c r="K3752" t="s">
        <v>1415</v>
      </c>
      <c r="L3752" t="s">
        <v>1426</v>
      </c>
    </row>
    <row r="3753" spans="1:12">
      <c r="A3753" t="s">
        <v>62</v>
      </c>
      <c r="B3753" t="s">
        <v>230</v>
      </c>
      <c r="C3753" t="s">
        <v>1383</v>
      </c>
      <c r="D3753" t="s">
        <v>1403</v>
      </c>
      <c r="E3753" t="s">
        <v>1409</v>
      </c>
      <c r="F3753" t="s">
        <v>21</v>
      </c>
      <c r="G3753">
        <v>0.1931</v>
      </c>
      <c r="H3753">
        <v>0.2</v>
      </c>
      <c r="I3753" t="s">
        <v>1411</v>
      </c>
      <c r="J3753">
        <v>0.0069</v>
      </c>
      <c r="K3753" t="s">
        <v>1415</v>
      </c>
      <c r="L3753" t="s">
        <v>1426</v>
      </c>
    </row>
    <row r="3754" spans="1:12">
      <c r="A3754" t="s">
        <v>62</v>
      </c>
      <c r="B3754" t="s">
        <v>926</v>
      </c>
      <c r="C3754" t="s">
        <v>1392</v>
      </c>
      <c r="D3754" t="s">
        <v>1403</v>
      </c>
      <c r="E3754" t="s">
        <v>1407</v>
      </c>
      <c r="F3754" t="s">
        <v>21</v>
      </c>
      <c r="G3754">
        <v>0.1932</v>
      </c>
      <c r="H3754">
        <v>0.2</v>
      </c>
      <c r="I3754" t="s">
        <v>1411</v>
      </c>
      <c r="J3754">
        <v>0.0068</v>
      </c>
      <c r="K3754" t="s">
        <v>1415</v>
      </c>
      <c r="L3754" t="s">
        <v>1426</v>
      </c>
    </row>
    <row r="3755" spans="1:12">
      <c r="A3755" t="s">
        <v>62</v>
      </c>
      <c r="B3755" t="s">
        <v>350</v>
      </c>
      <c r="C3755" t="s">
        <v>1381</v>
      </c>
      <c r="D3755" t="s">
        <v>1403</v>
      </c>
      <c r="E3755" t="s">
        <v>1409</v>
      </c>
      <c r="F3755" t="s">
        <v>21</v>
      </c>
      <c r="G3755">
        <v>0.1932</v>
      </c>
      <c r="H3755">
        <v>0.2</v>
      </c>
      <c r="I3755" t="s">
        <v>1411</v>
      </c>
      <c r="J3755">
        <v>0.0068</v>
      </c>
      <c r="K3755" t="s">
        <v>1415</v>
      </c>
      <c r="L3755" t="s">
        <v>1426</v>
      </c>
    </row>
    <row r="3756" spans="1:12">
      <c r="A3756" t="s">
        <v>62</v>
      </c>
      <c r="B3756" t="s">
        <v>1357</v>
      </c>
      <c r="C3756" t="s">
        <v>1394</v>
      </c>
      <c r="D3756" t="s">
        <v>1404</v>
      </c>
      <c r="E3756" t="s">
        <v>1407</v>
      </c>
      <c r="F3756" t="s">
        <v>21</v>
      </c>
      <c r="G3756">
        <v>0.1932</v>
      </c>
      <c r="H3756">
        <v>0.2</v>
      </c>
      <c r="I3756" t="s">
        <v>1411</v>
      </c>
      <c r="J3756">
        <v>0.0068</v>
      </c>
      <c r="K3756" t="s">
        <v>1415</v>
      </c>
      <c r="L3756" t="s">
        <v>1426</v>
      </c>
    </row>
    <row r="3757" spans="1:12">
      <c r="A3757" t="s">
        <v>62</v>
      </c>
      <c r="B3757" t="s">
        <v>663</v>
      </c>
      <c r="C3757" t="s">
        <v>1402</v>
      </c>
      <c r="D3757" t="s">
        <v>1405</v>
      </c>
      <c r="E3757" t="s">
        <v>1407</v>
      </c>
      <c r="F3757" t="s">
        <v>21</v>
      </c>
      <c r="G3757">
        <v>0.1933</v>
      </c>
      <c r="H3757">
        <v>0.2</v>
      </c>
      <c r="I3757" t="s">
        <v>1411</v>
      </c>
      <c r="J3757">
        <v>0.0067</v>
      </c>
      <c r="K3757" t="s">
        <v>1415</v>
      </c>
      <c r="L3757" t="s">
        <v>1426</v>
      </c>
    </row>
    <row r="3758" spans="1:12">
      <c r="A3758" t="s">
        <v>62</v>
      </c>
      <c r="B3758" t="s">
        <v>1358</v>
      </c>
      <c r="C3758" t="s">
        <v>1382</v>
      </c>
      <c r="D3758" t="s">
        <v>1405</v>
      </c>
      <c r="E3758" t="s">
        <v>1407</v>
      </c>
      <c r="F3758" t="s">
        <v>21</v>
      </c>
      <c r="G3758">
        <v>0.1933</v>
      </c>
      <c r="H3758">
        <v>0.2</v>
      </c>
      <c r="I3758" t="s">
        <v>1411</v>
      </c>
      <c r="J3758">
        <v>0.0067</v>
      </c>
      <c r="K3758" t="s">
        <v>1415</v>
      </c>
      <c r="L3758" t="s">
        <v>1426</v>
      </c>
    </row>
    <row r="3759" spans="1:12">
      <c r="A3759" t="s">
        <v>62</v>
      </c>
      <c r="B3759" t="s">
        <v>258</v>
      </c>
      <c r="C3759" t="s">
        <v>1394</v>
      </c>
      <c r="D3759" t="s">
        <v>1403</v>
      </c>
      <c r="E3759" t="s">
        <v>1408</v>
      </c>
      <c r="F3759" t="s">
        <v>21</v>
      </c>
      <c r="G3759">
        <v>0.1934</v>
      </c>
      <c r="H3759">
        <v>0.2</v>
      </c>
      <c r="I3759" t="s">
        <v>1411</v>
      </c>
      <c r="J3759">
        <v>0.0066</v>
      </c>
      <c r="K3759" t="s">
        <v>1415</v>
      </c>
      <c r="L3759" t="s">
        <v>1426</v>
      </c>
    </row>
    <row r="3760" spans="1:12">
      <c r="A3760" t="s">
        <v>62</v>
      </c>
      <c r="B3760" t="s">
        <v>1203</v>
      </c>
      <c r="C3760" t="s">
        <v>1388</v>
      </c>
      <c r="D3760" t="s">
        <v>1406</v>
      </c>
      <c r="E3760" t="s">
        <v>1409</v>
      </c>
      <c r="F3760" t="s">
        <v>21</v>
      </c>
      <c r="G3760">
        <v>0.1935</v>
      </c>
      <c r="H3760">
        <v>0.2</v>
      </c>
      <c r="I3760" t="s">
        <v>1411</v>
      </c>
      <c r="J3760">
        <v>0.0065</v>
      </c>
      <c r="K3760" t="s">
        <v>1415</v>
      </c>
      <c r="L3760" t="s">
        <v>1426</v>
      </c>
    </row>
    <row r="3761" spans="1:12">
      <c r="A3761" t="s">
        <v>62</v>
      </c>
      <c r="B3761" t="s">
        <v>421</v>
      </c>
      <c r="C3761" t="s">
        <v>1392</v>
      </c>
      <c r="D3761" t="s">
        <v>1403</v>
      </c>
      <c r="E3761" t="s">
        <v>1408</v>
      </c>
      <c r="F3761" t="s">
        <v>21</v>
      </c>
      <c r="G3761">
        <v>0.1936</v>
      </c>
      <c r="H3761">
        <v>0.2</v>
      </c>
      <c r="I3761" t="s">
        <v>1411</v>
      </c>
      <c r="J3761">
        <v>0.0064</v>
      </c>
      <c r="K3761" t="s">
        <v>1415</v>
      </c>
      <c r="L3761" t="s">
        <v>1426</v>
      </c>
    </row>
    <row r="3762" spans="1:12">
      <c r="A3762" t="s">
        <v>62</v>
      </c>
      <c r="B3762" t="s">
        <v>905</v>
      </c>
      <c r="C3762" t="s">
        <v>1390</v>
      </c>
      <c r="D3762" t="s">
        <v>1406</v>
      </c>
      <c r="E3762" t="s">
        <v>1409</v>
      </c>
      <c r="F3762" t="s">
        <v>21</v>
      </c>
      <c r="G3762">
        <v>0.1936</v>
      </c>
      <c r="H3762">
        <v>0.2</v>
      </c>
      <c r="I3762" t="s">
        <v>1411</v>
      </c>
      <c r="J3762">
        <v>0.0064</v>
      </c>
      <c r="K3762" t="s">
        <v>1415</v>
      </c>
      <c r="L3762" t="s">
        <v>1426</v>
      </c>
    </row>
    <row r="3763" spans="1:12">
      <c r="A3763" t="s">
        <v>62</v>
      </c>
      <c r="B3763" t="s">
        <v>1359</v>
      </c>
      <c r="C3763" t="s">
        <v>1384</v>
      </c>
      <c r="D3763" t="s">
        <v>1406</v>
      </c>
      <c r="E3763" t="s">
        <v>1407</v>
      </c>
      <c r="F3763" t="s">
        <v>21</v>
      </c>
      <c r="G3763">
        <v>0.1938</v>
      </c>
      <c r="H3763">
        <v>0.2</v>
      </c>
      <c r="I3763" t="s">
        <v>1411</v>
      </c>
      <c r="J3763">
        <v>0.0062</v>
      </c>
      <c r="K3763" t="s">
        <v>1415</v>
      </c>
      <c r="L3763" t="s">
        <v>1426</v>
      </c>
    </row>
    <row r="3764" spans="1:12">
      <c r="A3764" t="s">
        <v>62</v>
      </c>
      <c r="B3764" t="s">
        <v>1360</v>
      </c>
      <c r="C3764" t="s">
        <v>1396</v>
      </c>
      <c r="D3764" t="s">
        <v>1405</v>
      </c>
      <c r="E3764" t="s">
        <v>1407</v>
      </c>
      <c r="F3764" t="s">
        <v>21</v>
      </c>
      <c r="G3764">
        <v>0.1939</v>
      </c>
      <c r="H3764">
        <v>0.2</v>
      </c>
      <c r="I3764" t="s">
        <v>1411</v>
      </c>
      <c r="J3764">
        <v>0.0061</v>
      </c>
      <c r="K3764" t="s">
        <v>1415</v>
      </c>
      <c r="L3764" t="s">
        <v>1426</v>
      </c>
    </row>
    <row r="3765" spans="1:12">
      <c r="A3765" t="s">
        <v>62</v>
      </c>
      <c r="B3765" t="s">
        <v>1361</v>
      </c>
      <c r="C3765" t="s">
        <v>1384</v>
      </c>
      <c r="D3765" t="s">
        <v>1406</v>
      </c>
      <c r="E3765" t="s">
        <v>1409</v>
      </c>
      <c r="F3765" t="s">
        <v>21</v>
      </c>
      <c r="G3765">
        <v>0.1941</v>
      </c>
      <c r="H3765">
        <v>0.2</v>
      </c>
      <c r="I3765" t="s">
        <v>1411</v>
      </c>
      <c r="J3765">
        <v>0.0059</v>
      </c>
      <c r="K3765" t="s">
        <v>1415</v>
      </c>
      <c r="L3765" t="s">
        <v>1426</v>
      </c>
    </row>
    <row r="3766" spans="1:12">
      <c r="A3766" t="s">
        <v>62</v>
      </c>
      <c r="B3766" t="s">
        <v>942</v>
      </c>
      <c r="C3766" t="s">
        <v>1381</v>
      </c>
      <c r="D3766" t="s">
        <v>1404</v>
      </c>
      <c r="E3766" t="s">
        <v>1409</v>
      </c>
      <c r="F3766" t="s">
        <v>21</v>
      </c>
      <c r="G3766">
        <v>0.1941</v>
      </c>
      <c r="H3766">
        <v>0.2</v>
      </c>
      <c r="I3766" t="s">
        <v>1411</v>
      </c>
      <c r="J3766">
        <v>0.0059</v>
      </c>
      <c r="K3766" t="s">
        <v>1415</v>
      </c>
      <c r="L3766" t="s">
        <v>1426</v>
      </c>
    </row>
    <row r="3767" spans="1:12">
      <c r="A3767" t="s">
        <v>62</v>
      </c>
      <c r="B3767" t="s">
        <v>477</v>
      </c>
      <c r="C3767" t="s">
        <v>1388</v>
      </c>
      <c r="D3767" t="s">
        <v>1405</v>
      </c>
      <c r="E3767" t="s">
        <v>1409</v>
      </c>
      <c r="F3767" t="s">
        <v>21</v>
      </c>
      <c r="G3767">
        <v>0.1941</v>
      </c>
      <c r="H3767">
        <v>0.2</v>
      </c>
      <c r="I3767" t="s">
        <v>1411</v>
      </c>
      <c r="J3767">
        <v>0.0059</v>
      </c>
      <c r="K3767" t="s">
        <v>1415</v>
      </c>
      <c r="L3767" t="s">
        <v>1426</v>
      </c>
    </row>
    <row r="3768" spans="1:12">
      <c r="A3768" t="s">
        <v>62</v>
      </c>
      <c r="B3768" t="s">
        <v>279</v>
      </c>
      <c r="C3768" t="s">
        <v>1391</v>
      </c>
      <c r="D3768" t="s">
        <v>1404</v>
      </c>
      <c r="E3768" t="s">
        <v>1409</v>
      </c>
      <c r="F3768" t="s">
        <v>21</v>
      </c>
      <c r="G3768">
        <v>0.1942</v>
      </c>
      <c r="H3768">
        <v>0.2</v>
      </c>
      <c r="I3768" t="s">
        <v>1411</v>
      </c>
      <c r="J3768">
        <v>0.0058</v>
      </c>
      <c r="K3768" t="s">
        <v>1415</v>
      </c>
      <c r="L3768" t="s">
        <v>1426</v>
      </c>
    </row>
    <row r="3769" spans="1:12">
      <c r="A3769" t="s">
        <v>62</v>
      </c>
      <c r="B3769" t="s">
        <v>720</v>
      </c>
      <c r="C3769" t="s">
        <v>1387</v>
      </c>
      <c r="D3769" t="s">
        <v>1406</v>
      </c>
      <c r="E3769" t="s">
        <v>1408</v>
      </c>
      <c r="F3769" t="s">
        <v>21</v>
      </c>
      <c r="G3769">
        <v>0.1942</v>
      </c>
      <c r="H3769">
        <v>0.2</v>
      </c>
      <c r="I3769" t="s">
        <v>1411</v>
      </c>
      <c r="J3769">
        <v>0.0058</v>
      </c>
      <c r="K3769" t="s">
        <v>1415</v>
      </c>
      <c r="L3769" t="s">
        <v>1426</v>
      </c>
    </row>
    <row r="3770" spans="1:12">
      <c r="A3770" t="s">
        <v>62</v>
      </c>
      <c r="B3770" t="s">
        <v>1362</v>
      </c>
      <c r="C3770" t="s">
        <v>1389</v>
      </c>
      <c r="D3770" t="s">
        <v>1405</v>
      </c>
      <c r="E3770" t="s">
        <v>1409</v>
      </c>
      <c r="F3770" t="s">
        <v>21</v>
      </c>
      <c r="G3770">
        <v>0.1945</v>
      </c>
      <c r="H3770">
        <v>0.2</v>
      </c>
      <c r="I3770" t="s">
        <v>1411</v>
      </c>
      <c r="J3770">
        <v>0.0055</v>
      </c>
      <c r="K3770" t="s">
        <v>1415</v>
      </c>
      <c r="L3770" t="s">
        <v>1426</v>
      </c>
    </row>
    <row r="3771" spans="1:12">
      <c r="A3771" t="s">
        <v>62</v>
      </c>
      <c r="B3771" t="s">
        <v>1363</v>
      </c>
      <c r="C3771" t="s">
        <v>1391</v>
      </c>
      <c r="D3771" t="s">
        <v>1403</v>
      </c>
      <c r="E3771" t="s">
        <v>1407</v>
      </c>
      <c r="F3771" t="s">
        <v>21</v>
      </c>
      <c r="G3771">
        <v>0.1947</v>
      </c>
      <c r="H3771">
        <v>0.2</v>
      </c>
      <c r="I3771" t="s">
        <v>1411</v>
      </c>
      <c r="J3771">
        <v>0.0053</v>
      </c>
      <c r="K3771" t="s">
        <v>1415</v>
      </c>
      <c r="L3771" t="s">
        <v>1426</v>
      </c>
    </row>
    <row r="3772" spans="1:12">
      <c r="A3772" t="s">
        <v>62</v>
      </c>
      <c r="B3772" t="s">
        <v>1268</v>
      </c>
      <c r="C3772" t="s">
        <v>1380</v>
      </c>
      <c r="D3772" t="s">
        <v>1406</v>
      </c>
      <c r="E3772" t="s">
        <v>1409</v>
      </c>
      <c r="F3772" t="s">
        <v>21</v>
      </c>
      <c r="G3772">
        <v>0.1947</v>
      </c>
      <c r="H3772">
        <v>0.2</v>
      </c>
      <c r="I3772" t="s">
        <v>1411</v>
      </c>
      <c r="J3772">
        <v>0.0053</v>
      </c>
      <c r="K3772" t="s">
        <v>1415</v>
      </c>
      <c r="L3772" t="s">
        <v>1426</v>
      </c>
    </row>
    <row r="3773" spans="1:12">
      <c r="A3773" t="s">
        <v>62</v>
      </c>
      <c r="B3773" t="s">
        <v>1364</v>
      </c>
      <c r="C3773" t="s">
        <v>1381</v>
      </c>
      <c r="D3773" t="s">
        <v>1406</v>
      </c>
      <c r="E3773" t="s">
        <v>1409</v>
      </c>
      <c r="F3773" t="s">
        <v>21</v>
      </c>
      <c r="G3773">
        <v>0.1948</v>
      </c>
      <c r="H3773">
        <v>0.2</v>
      </c>
      <c r="I3773" t="s">
        <v>1411</v>
      </c>
      <c r="J3773">
        <v>0.0052</v>
      </c>
      <c r="K3773" t="s">
        <v>1415</v>
      </c>
      <c r="L3773" t="s">
        <v>1426</v>
      </c>
    </row>
    <row r="3774" spans="1:12">
      <c r="A3774" t="s">
        <v>62</v>
      </c>
      <c r="B3774" t="s">
        <v>725</v>
      </c>
      <c r="C3774" t="s">
        <v>1385</v>
      </c>
      <c r="D3774" t="s">
        <v>1405</v>
      </c>
      <c r="E3774" t="s">
        <v>1408</v>
      </c>
      <c r="F3774" t="s">
        <v>21</v>
      </c>
      <c r="G3774">
        <v>0.1948</v>
      </c>
      <c r="H3774">
        <v>0.2</v>
      </c>
      <c r="I3774" t="s">
        <v>1411</v>
      </c>
      <c r="J3774">
        <v>0.0052</v>
      </c>
      <c r="K3774" t="s">
        <v>1415</v>
      </c>
      <c r="L3774" t="s">
        <v>1426</v>
      </c>
    </row>
    <row r="3775" spans="1:12">
      <c r="A3775" t="s">
        <v>62</v>
      </c>
      <c r="B3775" t="s">
        <v>909</v>
      </c>
      <c r="C3775" t="s">
        <v>1391</v>
      </c>
      <c r="D3775" t="s">
        <v>1404</v>
      </c>
      <c r="E3775" t="s">
        <v>1409</v>
      </c>
      <c r="F3775" t="s">
        <v>21</v>
      </c>
      <c r="G3775">
        <v>0.1949</v>
      </c>
      <c r="H3775">
        <v>0.2</v>
      </c>
      <c r="I3775" t="s">
        <v>1411</v>
      </c>
      <c r="J3775">
        <v>0.0051</v>
      </c>
      <c r="K3775" t="s">
        <v>1415</v>
      </c>
      <c r="L3775" t="s">
        <v>1426</v>
      </c>
    </row>
    <row r="3776" spans="1:12">
      <c r="A3776" t="s">
        <v>62</v>
      </c>
      <c r="B3776" t="s">
        <v>1365</v>
      </c>
      <c r="C3776" t="s">
        <v>1390</v>
      </c>
      <c r="D3776" t="s">
        <v>1403</v>
      </c>
      <c r="E3776" t="s">
        <v>1408</v>
      </c>
      <c r="F3776" t="s">
        <v>21</v>
      </c>
      <c r="G3776">
        <v>0.1949</v>
      </c>
      <c r="H3776">
        <v>0.2</v>
      </c>
      <c r="I3776" t="s">
        <v>1411</v>
      </c>
      <c r="J3776">
        <v>0.0051</v>
      </c>
      <c r="K3776" t="s">
        <v>1415</v>
      </c>
      <c r="L3776" t="s">
        <v>1426</v>
      </c>
    </row>
    <row r="3777" spans="1:12">
      <c r="A3777" t="s">
        <v>62</v>
      </c>
      <c r="B3777" t="s">
        <v>1366</v>
      </c>
      <c r="C3777" t="s">
        <v>1398</v>
      </c>
      <c r="D3777" t="s">
        <v>1405</v>
      </c>
      <c r="E3777" t="s">
        <v>1409</v>
      </c>
      <c r="F3777" t="s">
        <v>21</v>
      </c>
      <c r="G3777">
        <v>0.1949</v>
      </c>
      <c r="H3777">
        <v>0.2</v>
      </c>
      <c r="I3777" t="s">
        <v>1411</v>
      </c>
      <c r="J3777">
        <v>0.0051</v>
      </c>
      <c r="K3777" t="s">
        <v>1415</v>
      </c>
      <c r="L3777" t="s">
        <v>1426</v>
      </c>
    </row>
    <row r="3778" spans="1:12">
      <c r="A3778" t="s">
        <v>62</v>
      </c>
      <c r="B3778" t="s">
        <v>1367</v>
      </c>
      <c r="C3778" t="s">
        <v>1390</v>
      </c>
      <c r="D3778" t="s">
        <v>1404</v>
      </c>
      <c r="E3778" t="s">
        <v>1409</v>
      </c>
      <c r="F3778" t="s">
        <v>21</v>
      </c>
      <c r="G3778">
        <v>0.1951</v>
      </c>
      <c r="H3778">
        <v>0.2</v>
      </c>
      <c r="I3778" t="s">
        <v>1411</v>
      </c>
      <c r="J3778">
        <v>0.0049</v>
      </c>
      <c r="K3778" t="s">
        <v>1415</v>
      </c>
      <c r="L3778" t="s">
        <v>1426</v>
      </c>
    </row>
    <row r="3779" spans="1:12">
      <c r="A3779" t="s">
        <v>62</v>
      </c>
      <c r="B3779" t="s">
        <v>1368</v>
      </c>
      <c r="C3779" t="s">
        <v>1380</v>
      </c>
      <c r="D3779" t="s">
        <v>1404</v>
      </c>
      <c r="E3779" t="s">
        <v>1409</v>
      </c>
      <c r="F3779" t="s">
        <v>21</v>
      </c>
      <c r="G3779">
        <v>0.1952</v>
      </c>
      <c r="H3779">
        <v>0.2</v>
      </c>
      <c r="I3779" t="s">
        <v>1411</v>
      </c>
      <c r="J3779">
        <v>0.0048</v>
      </c>
      <c r="K3779" t="s">
        <v>1415</v>
      </c>
      <c r="L3779" t="s">
        <v>1426</v>
      </c>
    </row>
    <row r="3780" spans="1:12">
      <c r="A3780" t="s">
        <v>62</v>
      </c>
      <c r="B3780" t="s">
        <v>522</v>
      </c>
      <c r="C3780" t="s">
        <v>1387</v>
      </c>
      <c r="D3780" t="s">
        <v>1404</v>
      </c>
      <c r="E3780" t="s">
        <v>1408</v>
      </c>
      <c r="F3780" t="s">
        <v>21</v>
      </c>
      <c r="G3780">
        <v>0.1952</v>
      </c>
      <c r="H3780">
        <v>0.2</v>
      </c>
      <c r="I3780" t="s">
        <v>1411</v>
      </c>
      <c r="J3780">
        <v>0.0048</v>
      </c>
      <c r="K3780" t="s">
        <v>1415</v>
      </c>
      <c r="L3780" t="s">
        <v>1426</v>
      </c>
    </row>
    <row r="3781" spans="1:12">
      <c r="A3781" t="s">
        <v>62</v>
      </c>
      <c r="B3781" t="s">
        <v>145</v>
      </c>
      <c r="C3781" t="s">
        <v>1392</v>
      </c>
      <c r="D3781" t="s">
        <v>1403</v>
      </c>
      <c r="E3781" t="s">
        <v>1407</v>
      </c>
      <c r="F3781" t="s">
        <v>21</v>
      </c>
      <c r="G3781">
        <v>0.1953</v>
      </c>
      <c r="H3781">
        <v>0.2</v>
      </c>
      <c r="I3781" t="s">
        <v>1411</v>
      </c>
      <c r="J3781">
        <v>0.0047</v>
      </c>
      <c r="K3781" t="s">
        <v>1415</v>
      </c>
      <c r="L3781" t="s">
        <v>1426</v>
      </c>
    </row>
    <row r="3782" spans="1:12">
      <c r="A3782" t="s">
        <v>62</v>
      </c>
      <c r="B3782" t="s">
        <v>431</v>
      </c>
      <c r="C3782" t="s">
        <v>1397</v>
      </c>
      <c r="D3782" t="s">
        <v>1406</v>
      </c>
      <c r="E3782" t="s">
        <v>1409</v>
      </c>
      <c r="F3782" t="s">
        <v>21</v>
      </c>
      <c r="G3782">
        <v>0.1956</v>
      </c>
      <c r="H3782">
        <v>0.2</v>
      </c>
      <c r="I3782" t="s">
        <v>1411</v>
      </c>
      <c r="J3782">
        <v>0.0044</v>
      </c>
      <c r="K3782" t="s">
        <v>1415</v>
      </c>
      <c r="L3782" t="s">
        <v>1426</v>
      </c>
    </row>
    <row r="3783" spans="1:12">
      <c r="A3783" t="s">
        <v>62</v>
      </c>
      <c r="B3783" t="s">
        <v>833</v>
      </c>
      <c r="C3783" t="s">
        <v>1398</v>
      </c>
      <c r="D3783" t="s">
        <v>1404</v>
      </c>
      <c r="E3783" t="s">
        <v>1408</v>
      </c>
      <c r="F3783" t="s">
        <v>21</v>
      </c>
      <c r="G3783">
        <v>0.1956</v>
      </c>
      <c r="H3783">
        <v>0.2</v>
      </c>
      <c r="I3783" t="s">
        <v>1411</v>
      </c>
      <c r="J3783">
        <v>0.0044</v>
      </c>
      <c r="K3783" t="s">
        <v>1415</v>
      </c>
      <c r="L3783" t="s">
        <v>1426</v>
      </c>
    </row>
    <row r="3784" spans="1:12">
      <c r="A3784" t="s">
        <v>62</v>
      </c>
      <c r="B3784" t="s">
        <v>667</v>
      </c>
      <c r="C3784" t="s">
        <v>1400</v>
      </c>
      <c r="D3784" t="s">
        <v>1405</v>
      </c>
      <c r="E3784" t="s">
        <v>1408</v>
      </c>
      <c r="F3784" t="s">
        <v>21</v>
      </c>
      <c r="G3784">
        <v>0.1957</v>
      </c>
      <c r="H3784">
        <v>0.2</v>
      </c>
      <c r="I3784" t="s">
        <v>1411</v>
      </c>
      <c r="J3784">
        <v>0.0043</v>
      </c>
      <c r="K3784" t="s">
        <v>1415</v>
      </c>
      <c r="L3784" t="s">
        <v>1426</v>
      </c>
    </row>
    <row r="3785" spans="1:12">
      <c r="A3785" t="s">
        <v>62</v>
      </c>
      <c r="B3785" t="s">
        <v>262</v>
      </c>
      <c r="C3785" t="s">
        <v>1392</v>
      </c>
      <c r="D3785" t="s">
        <v>1403</v>
      </c>
      <c r="E3785" t="s">
        <v>1408</v>
      </c>
      <c r="F3785" t="s">
        <v>21</v>
      </c>
      <c r="G3785">
        <v>0.1957</v>
      </c>
      <c r="H3785">
        <v>0.2</v>
      </c>
      <c r="I3785" t="s">
        <v>1411</v>
      </c>
      <c r="J3785">
        <v>0.0043</v>
      </c>
      <c r="K3785" t="s">
        <v>1415</v>
      </c>
      <c r="L3785" t="s">
        <v>1426</v>
      </c>
    </row>
    <row r="3786" spans="1:12">
      <c r="A3786" t="s">
        <v>62</v>
      </c>
      <c r="B3786" t="s">
        <v>263</v>
      </c>
      <c r="C3786" t="s">
        <v>1386</v>
      </c>
      <c r="D3786" t="s">
        <v>1404</v>
      </c>
      <c r="E3786" t="s">
        <v>1408</v>
      </c>
      <c r="F3786" t="s">
        <v>21</v>
      </c>
      <c r="G3786">
        <v>0.1958</v>
      </c>
      <c r="H3786">
        <v>0.2</v>
      </c>
      <c r="I3786" t="s">
        <v>1411</v>
      </c>
      <c r="J3786">
        <v>0.0042</v>
      </c>
      <c r="K3786" t="s">
        <v>1415</v>
      </c>
      <c r="L3786" t="s">
        <v>1426</v>
      </c>
    </row>
    <row r="3787" spans="1:12">
      <c r="A3787" t="s">
        <v>62</v>
      </c>
      <c r="B3787" t="s">
        <v>340</v>
      </c>
      <c r="C3787" t="s">
        <v>1395</v>
      </c>
      <c r="D3787" t="s">
        <v>1403</v>
      </c>
      <c r="E3787" t="s">
        <v>1409</v>
      </c>
      <c r="F3787" t="s">
        <v>21</v>
      </c>
      <c r="G3787">
        <v>0.1961</v>
      </c>
      <c r="H3787">
        <v>0.2</v>
      </c>
      <c r="I3787" t="s">
        <v>1411</v>
      </c>
      <c r="J3787">
        <v>0.0039</v>
      </c>
      <c r="K3787" t="s">
        <v>1415</v>
      </c>
      <c r="L3787" t="s">
        <v>1426</v>
      </c>
    </row>
    <row r="3788" spans="1:12">
      <c r="A3788" t="s">
        <v>62</v>
      </c>
      <c r="B3788" t="s">
        <v>1207</v>
      </c>
      <c r="C3788" t="s">
        <v>1383</v>
      </c>
      <c r="D3788" t="s">
        <v>1403</v>
      </c>
      <c r="E3788" t="s">
        <v>1409</v>
      </c>
      <c r="F3788" t="s">
        <v>21</v>
      </c>
      <c r="G3788">
        <v>0.1961</v>
      </c>
      <c r="H3788">
        <v>0.2</v>
      </c>
      <c r="I3788" t="s">
        <v>1411</v>
      </c>
      <c r="J3788">
        <v>0.0039</v>
      </c>
      <c r="K3788" t="s">
        <v>1415</v>
      </c>
      <c r="L3788" t="s">
        <v>1426</v>
      </c>
    </row>
    <row r="3789" spans="1:12">
      <c r="A3789" t="s">
        <v>62</v>
      </c>
      <c r="B3789" t="s">
        <v>778</v>
      </c>
      <c r="C3789" t="s">
        <v>1381</v>
      </c>
      <c r="D3789" t="s">
        <v>1403</v>
      </c>
      <c r="E3789" t="s">
        <v>1409</v>
      </c>
      <c r="F3789" t="s">
        <v>21</v>
      </c>
      <c r="G3789">
        <v>0.1962</v>
      </c>
      <c r="H3789">
        <v>0.2</v>
      </c>
      <c r="I3789" t="s">
        <v>1411</v>
      </c>
      <c r="J3789">
        <v>0.0038</v>
      </c>
      <c r="K3789" t="s">
        <v>1415</v>
      </c>
      <c r="L3789" t="s">
        <v>1426</v>
      </c>
    </row>
    <row r="3790" spans="1:12">
      <c r="A3790" t="s">
        <v>62</v>
      </c>
      <c r="B3790" t="s">
        <v>1071</v>
      </c>
      <c r="C3790" t="s">
        <v>1400</v>
      </c>
      <c r="D3790" t="s">
        <v>1404</v>
      </c>
      <c r="E3790" t="s">
        <v>1407</v>
      </c>
      <c r="F3790" t="s">
        <v>21</v>
      </c>
      <c r="G3790">
        <v>0.1962</v>
      </c>
      <c r="H3790">
        <v>0.2</v>
      </c>
      <c r="I3790" t="s">
        <v>1411</v>
      </c>
      <c r="J3790">
        <v>0.0038</v>
      </c>
      <c r="K3790" t="s">
        <v>1415</v>
      </c>
      <c r="L3790" t="s">
        <v>1426</v>
      </c>
    </row>
    <row r="3791" spans="1:12">
      <c r="A3791" t="s">
        <v>62</v>
      </c>
      <c r="B3791" t="s">
        <v>388</v>
      </c>
      <c r="C3791" t="s">
        <v>1396</v>
      </c>
      <c r="D3791" t="s">
        <v>1403</v>
      </c>
      <c r="E3791" t="s">
        <v>1409</v>
      </c>
      <c r="F3791" t="s">
        <v>21</v>
      </c>
      <c r="G3791">
        <v>0.1962</v>
      </c>
      <c r="H3791">
        <v>0.2</v>
      </c>
      <c r="I3791" t="s">
        <v>1411</v>
      </c>
      <c r="J3791">
        <v>0.0038</v>
      </c>
      <c r="K3791" t="s">
        <v>1415</v>
      </c>
      <c r="L3791" t="s">
        <v>1426</v>
      </c>
    </row>
    <row r="3792" spans="1:12">
      <c r="A3792" t="s">
        <v>62</v>
      </c>
      <c r="B3792" t="s">
        <v>1369</v>
      </c>
      <c r="C3792" t="s">
        <v>1399</v>
      </c>
      <c r="D3792" t="s">
        <v>1405</v>
      </c>
      <c r="E3792" t="s">
        <v>1409</v>
      </c>
      <c r="F3792" t="s">
        <v>21</v>
      </c>
      <c r="G3792">
        <v>0.1963</v>
      </c>
      <c r="H3792">
        <v>0.2</v>
      </c>
      <c r="I3792" t="s">
        <v>1411</v>
      </c>
      <c r="J3792">
        <v>0.0037</v>
      </c>
      <c r="K3792" t="s">
        <v>1415</v>
      </c>
      <c r="L3792" t="s">
        <v>1426</v>
      </c>
    </row>
    <row r="3793" spans="1:12">
      <c r="A3793" t="s">
        <v>62</v>
      </c>
      <c r="B3793" t="s">
        <v>520</v>
      </c>
      <c r="C3793" t="s">
        <v>1383</v>
      </c>
      <c r="D3793" t="s">
        <v>1404</v>
      </c>
      <c r="E3793" t="s">
        <v>1407</v>
      </c>
      <c r="F3793" t="s">
        <v>21</v>
      </c>
      <c r="G3793">
        <v>0.1963</v>
      </c>
      <c r="H3793">
        <v>0.2</v>
      </c>
      <c r="I3793" t="s">
        <v>1411</v>
      </c>
      <c r="J3793">
        <v>0.0037</v>
      </c>
      <c r="K3793" t="s">
        <v>1415</v>
      </c>
      <c r="L3793" t="s">
        <v>1426</v>
      </c>
    </row>
    <row r="3794" spans="1:12">
      <c r="A3794" t="s">
        <v>62</v>
      </c>
      <c r="B3794" t="s">
        <v>1370</v>
      </c>
      <c r="C3794" t="s">
        <v>1385</v>
      </c>
      <c r="D3794" t="s">
        <v>1406</v>
      </c>
      <c r="E3794" t="s">
        <v>1409</v>
      </c>
      <c r="F3794" t="s">
        <v>21</v>
      </c>
      <c r="G3794">
        <v>0.1963</v>
      </c>
      <c r="H3794">
        <v>0.2</v>
      </c>
      <c r="I3794" t="s">
        <v>1411</v>
      </c>
      <c r="J3794">
        <v>0.0037</v>
      </c>
      <c r="K3794" t="s">
        <v>1415</v>
      </c>
      <c r="L3794" t="s">
        <v>1426</v>
      </c>
    </row>
    <row r="3795" spans="1:12">
      <c r="A3795" t="s">
        <v>62</v>
      </c>
      <c r="B3795" t="s">
        <v>1371</v>
      </c>
      <c r="C3795" t="s">
        <v>1380</v>
      </c>
      <c r="D3795" t="s">
        <v>1406</v>
      </c>
      <c r="E3795" t="s">
        <v>1409</v>
      </c>
      <c r="F3795" t="s">
        <v>21</v>
      </c>
      <c r="G3795">
        <v>0.1963</v>
      </c>
      <c r="H3795">
        <v>0.2</v>
      </c>
      <c r="I3795" t="s">
        <v>1411</v>
      </c>
      <c r="J3795">
        <v>0.0037</v>
      </c>
      <c r="K3795" t="s">
        <v>1415</v>
      </c>
      <c r="L3795" t="s">
        <v>1426</v>
      </c>
    </row>
    <row r="3796" spans="1:12">
      <c r="A3796" t="s">
        <v>62</v>
      </c>
      <c r="B3796" t="s">
        <v>1115</v>
      </c>
      <c r="C3796" t="s">
        <v>1385</v>
      </c>
      <c r="D3796" t="s">
        <v>1404</v>
      </c>
      <c r="E3796" t="s">
        <v>1407</v>
      </c>
      <c r="F3796" t="s">
        <v>21</v>
      </c>
      <c r="G3796">
        <v>0.1965</v>
      </c>
      <c r="H3796">
        <v>0.2</v>
      </c>
      <c r="I3796" t="s">
        <v>1411</v>
      </c>
      <c r="J3796">
        <v>0.0035</v>
      </c>
      <c r="K3796" t="s">
        <v>1415</v>
      </c>
      <c r="L3796" t="s">
        <v>1426</v>
      </c>
    </row>
    <row r="3797" spans="1:12">
      <c r="A3797" t="s">
        <v>62</v>
      </c>
      <c r="B3797" t="s">
        <v>979</v>
      </c>
      <c r="C3797" t="s">
        <v>1394</v>
      </c>
      <c r="D3797" t="s">
        <v>1405</v>
      </c>
      <c r="E3797" t="s">
        <v>1408</v>
      </c>
      <c r="F3797" t="s">
        <v>21</v>
      </c>
      <c r="G3797">
        <v>0.1965</v>
      </c>
      <c r="H3797">
        <v>0.2</v>
      </c>
      <c r="I3797" t="s">
        <v>1411</v>
      </c>
      <c r="J3797">
        <v>0.0035</v>
      </c>
      <c r="K3797" t="s">
        <v>1415</v>
      </c>
      <c r="L3797" t="s">
        <v>1426</v>
      </c>
    </row>
    <row r="3798" spans="1:12">
      <c r="A3798" t="s">
        <v>62</v>
      </c>
      <c r="B3798" t="s">
        <v>929</v>
      </c>
      <c r="C3798" t="s">
        <v>1384</v>
      </c>
      <c r="D3798" t="s">
        <v>1403</v>
      </c>
      <c r="E3798" t="s">
        <v>1408</v>
      </c>
      <c r="F3798" t="s">
        <v>21</v>
      </c>
      <c r="G3798">
        <v>0.1966</v>
      </c>
      <c r="H3798">
        <v>0.2</v>
      </c>
      <c r="I3798" t="s">
        <v>1411</v>
      </c>
      <c r="J3798">
        <v>0.0034</v>
      </c>
      <c r="K3798" t="s">
        <v>1415</v>
      </c>
      <c r="L3798" t="s">
        <v>1426</v>
      </c>
    </row>
    <row r="3799" spans="1:12">
      <c r="A3799" t="s">
        <v>62</v>
      </c>
      <c r="B3799" t="s">
        <v>1372</v>
      </c>
      <c r="C3799" t="s">
        <v>1397</v>
      </c>
      <c r="D3799" t="s">
        <v>1403</v>
      </c>
      <c r="E3799" t="s">
        <v>1409</v>
      </c>
      <c r="F3799" t="s">
        <v>21</v>
      </c>
      <c r="G3799">
        <v>0.1968</v>
      </c>
      <c r="H3799">
        <v>0.2</v>
      </c>
      <c r="I3799" t="s">
        <v>1411</v>
      </c>
      <c r="J3799">
        <v>0.0032</v>
      </c>
      <c r="K3799" t="s">
        <v>1415</v>
      </c>
      <c r="L3799" t="s">
        <v>1426</v>
      </c>
    </row>
    <row r="3800" spans="1:12">
      <c r="A3800" t="s">
        <v>62</v>
      </c>
      <c r="B3800" t="s">
        <v>1189</v>
      </c>
      <c r="C3800" t="s">
        <v>1380</v>
      </c>
      <c r="D3800" t="s">
        <v>1406</v>
      </c>
      <c r="E3800" t="s">
        <v>1407</v>
      </c>
      <c r="F3800" t="s">
        <v>21</v>
      </c>
      <c r="G3800">
        <v>0.1969</v>
      </c>
      <c r="H3800">
        <v>0.2</v>
      </c>
      <c r="I3800" t="s">
        <v>1411</v>
      </c>
      <c r="J3800">
        <v>0.0031</v>
      </c>
      <c r="K3800" t="s">
        <v>1415</v>
      </c>
      <c r="L3800" t="s">
        <v>1426</v>
      </c>
    </row>
    <row r="3801" spans="1:12">
      <c r="A3801" t="s">
        <v>62</v>
      </c>
      <c r="B3801" t="s">
        <v>1205</v>
      </c>
      <c r="C3801" t="s">
        <v>1391</v>
      </c>
      <c r="D3801" t="s">
        <v>1403</v>
      </c>
      <c r="E3801" t="s">
        <v>1408</v>
      </c>
      <c r="F3801" t="s">
        <v>21</v>
      </c>
      <c r="G3801">
        <v>0.197</v>
      </c>
      <c r="H3801">
        <v>0.2</v>
      </c>
      <c r="I3801" t="s">
        <v>1411</v>
      </c>
      <c r="J3801">
        <v>0.003</v>
      </c>
      <c r="K3801" t="s">
        <v>1415</v>
      </c>
      <c r="L3801" t="s">
        <v>1426</v>
      </c>
    </row>
    <row r="3802" spans="1:12">
      <c r="A3802" t="s">
        <v>62</v>
      </c>
      <c r="B3802" t="s">
        <v>784</v>
      </c>
      <c r="C3802" t="s">
        <v>1379</v>
      </c>
      <c r="D3802" t="s">
        <v>1405</v>
      </c>
      <c r="E3802" t="s">
        <v>1409</v>
      </c>
      <c r="F3802" t="s">
        <v>21</v>
      </c>
      <c r="G3802">
        <v>0.1972</v>
      </c>
      <c r="H3802">
        <v>0.2</v>
      </c>
      <c r="I3802" t="s">
        <v>1411</v>
      </c>
      <c r="J3802">
        <v>0.0028</v>
      </c>
      <c r="K3802" t="s">
        <v>1415</v>
      </c>
      <c r="L3802" t="s">
        <v>1426</v>
      </c>
    </row>
    <row r="3803" spans="1:12">
      <c r="A3803" t="s">
        <v>62</v>
      </c>
      <c r="B3803" t="s">
        <v>876</v>
      </c>
      <c r="C3803" t="s">
        <v>1382</v>
      </c>
      <c r="D3803" t="s">
        <v>1406</v>
      </c>
      <c r="E3803" t="s">
        <v>1408</v>
      </c>
      <c r="F3803" t="s">
        <v>21</v>
      </c>
      <c r="G3803">
        <v>0.1976</v>
      </c>
      <c r="H3803">
        <v>0.2</v>
      </c>
      <c r="I3803" t="s">
        <v>1411</v>
      </c>
      <c r="J3803">
        <v>0.0024</v>
      </c>
      <c r="K3803" t="s">
        <v>1415</v>
      </c>
      <c r="L3803" t="s">
        <v>1426</v>
      </c>
    </row>
    <row r="3804" spans="1:12">
      <c r="A3804" t="s">
        <v>62</v>
      </c>
      <c r="B3804" t="s">
        <v>1373</v>
      </c>
      <c r="C3804" t="s">
        <v>1381</v>
      </c>
      <c r="D3804" t="s">
        <v>1406</v>
      </c>
      <c r="E3804" t="s">
        <v>1407</v>
      </c>
      <c r="F3804" t="s">
        <v>21</v>
      </c>
      <c r="G3804">
        <v>0.1977</v>
      </c>
      <c r="H3804">
        <v>0.2</v>
      </c>
      <c r="I3804" t="s">
        <v>1411</v>
      </c>
      <c r="J3804">
        <v>0.0023</v>
      </c>
      <c r="K3804" t="s">
        <v>1415</v>
      </c>
      <c r="L3804" t="s">
        <v>1426</v>
      </c>
    </row>
    <row r="3805" spans="1:12">
      <c r="A3805" t="s">
        <v>62</v>
      </c>
      <c r="B3805" t="s">
        <v>73</v>
      </c>
      <c r="C3805" t="s">
        <v>1382</v>
      </c>
      <c r="D3805" t="s">
        <v>1403</v>
      </c>
      <c r="E3805" t="s">
        <v>1407</v>
      </c>
      <c r="F3805" t="s">
        <v>21</v>
      </c>
      <c r="G3805">
        <v>0.1977</v>
      </c>
      <c r="H3805">
        <v>0.2</v>
      </c>
      <c r="I3805" t="s">
        <v>1411</v>
      </c>
      <c r="J3805">
        <v>0.0023</v>
      </c>
      <c r="K3805" t="s">
        <v>1415</v>
      </c>
      <c r="L3805" t="s">
        <v>1426</v>
      </c>
    </row>
    <row r="3806" spans="1:12">
      <c r="A3806" t="s">
        <v>62</v>
      </c>
      <c r="B3806" t="s">
        <v>697</v>
      </c>
      <c r="C3806" t="s">
        <v>1401</v>
      </c>
      <c r="D3806" t="s">
        <v>1405</v>
      </c>
      <c r="E3806" t="s">
        <v>1407</v>
      </c>
      <c r="F3806" t="s">
        <v>21</v>
      </c>
      <c r="G3806">
        <v>0.198</v>
      </c>
      <c r="H3806">
        <v>0.2</v>
      </c>
      <c r="I3806" t="s">
        <v>1411</v>
      </c>
      <c r="J3806">
        <v>0.002</v>
      </c>
      <c r="K3806" t="s">
        <v>1415</v>
      </c>
      <c r="L3806" t="s">
        <v>1426</v>
      </c>
    </row>
    <row r="3807" spans="1:12">
      <c r="A3807" t="s">
        <v>62</v>
      </c>
      <c r="B3807" t="s">
        <v>893</v>
      </c>
      <c r="C3807" t="s">
        <v>1396</v>
      </c>
      <c r="D3807" t="s">
        <v>1404</v>
      </c>
      <c r="E3807" t="s">
        <v>1407</v>
      </c>
      <c r="F3807" t="s">
        <v>21</v>
      </c>
      <c r="G3807">
        <v>0.1985</v>
      </c>
      <c r="H3807">
        <v>0.2</v>
      </c>
      <c r="I3807" t="s">
        <v>1411</v>
      </c>
      <c r="J3807">
        <v>0.0015</v>
      </c>
      <c r="K3807" t="s">
        <v>1415</v>
      </c>
      <c r="L3807" t="s">
        <v>1426</v>
      </c>
    </row>
    <row r="3808" spans="1:12">
      <c r="A3808" t="s">
        <v>62</v>
      </c>
      <c r="B3808" t="s">
        <v>1324</v>
      </c>
      <c r="C3808" t="s">
        <v>1396</v>
      </c>
      <c r="D3808" t="s">
        <v>1404</v>
      </c>
      <c r="E3808" t="s">
        <v>1409</v>
      </c>
      <c r="F3808" t="s">
        <v>21</v>
      </c>
      <c r="G3808">
        <v>0.1988</v>
      </c>
      <c r="H3808">
        <v>0.2</v>
      </c>
      <c r="I3808" t="s">
        <v>1411</v>
      </c>
      <c r="J3808">
        <v>0.0012</v>
      </c>
      <c r="K3808" t="s">
        <v>1415</v>
      </c>
      <c r="L3808" t="s">
        <v>1426</v>
      </c>
    </row>
    <row r="3809" spans="1:12">
      <c r="A3809" t="s">
        <v>62</v>
      </c>
      <c r="B3809" t="s">
        <v>1374</v>
      </c>
      <c r="C3809" t="s">
        <v>1396</v>
      </c>
      <c r="D3809" t="s">
        <v>1403</v>
      </c>
      <c r="E3809" t="s">
        <v>1409</v>
      </c>
      <c r="F3809" t="s">
        <v>21</v>
      </c>
      <c r="G3809">
        <v>0.1988</v>
      </c>
      <c r="H3809">
        <v>0.2</v>
      </c>
      <c r="I3809" t="s">
        <v>1411</v>
      </c>
      <c r="J3809">
        <v>0.0012</v>
      </c>
      <c r="K3809" t="s">
        <v>1415</v>
      </c>
      <c r="L3809" t="s">
        <v>1426</v>
      </c>
    </row>
    <row r="3810" spans="1:12">
      <c r="A3810" t="s">
        <v>62</v>
      </c>
      <c r="B3810" t="s">
        <v>853</v>
      </c>
      <c r="C3810" t="s">
        <v>1394</v>
      </c>
      <c r="D3810" t="s">
        <v>1405</v>
      </c>
      <c r="E3810" t="s">
        <v>1408</v>
      </c>
      <c r="F3810" t="s">
        <v>21</v>
      </c>
      <c r="G3810">
        <v>0.1988</v>
      </c>
      <c r="H3810">
        <v>0.2</v>
      </c>
      <c r="I3810" t="s">
        <v>1411</v>
      </c>
      <c r="J3810">
        <v>0.0012</v>
      </c>
      <c r="K3810" t="s">
        <v>1415</v>
      </c>
      <c r="L3810" t="s">
        <v>1426</v>
      </c>
    </row>
    <row r="3811" spans="1:12">
      <c r="A3811" t="s">
        <v>62</v>
      </c>
      <c r="B3811" t="s">
        <v>750</v>
      </c>
      <c r="C3811" t="s">
        <v>1387</v>
      </c>
      <c r="D3811" t="s">
        <v>1406</v>
      </c>
      <c r="E3811" t="s">
        <v>1409</v>
      </c>
      <c r="F3811" t="s">
        <v>21</v>
      </c>
      <c r="G3811">
        <v>0.1989</v>
      </c>
      <c r="H3811">
        <v>0.2</v>
      </c>
      <c r="I3811" t="s">
        <v>1411</v>
      </c>
      <c r="J3811">
        <v>0.0011</v>
      </c>
      <c r="K3811" t="s">
        <v>1415</v>
      </c>
      <c r="L3811" t="s">
        <v>1426</v>
      </c>
    </row>
    <row r="3812" spans="1:12">
      <c r="A3812" t="s">
        <v>62</v>
      </c>
      <c r="B3812" t="s">
        <v>461</v>
      </c>
      <c r="C3812" t="s">
        <v>1389</v>
      </c>
      <c r="D3812" t="s">
        <v>1403</v>
      </c>
      <c r="E3812" t="s">
        <v>1408</v>
      </c>
      <c r="F3812" t="s">
        <v>21</v>
      </c>
      <c r="G3812">
        <v>0.199</v>
      </c>
      <c r="H3812">
        <v>0.2</v>
      </c>
      <c r="I3812" t="s">
        <v>1411</v>
      </c>
      <c r="J3812">
        <v>0.001</v>
      </c>
      <c r="K3812" t="s">
        <v>1415</v>
      </c>
      <c r="L3812" t="s">
        <v>1426</v>
      </c>
    </row>
    <row r="3813" spans="1:12">
      <c r="A3813" t="s">
        <v>62</v>
      </c>
      <c r="B3813" t="s">
        <v>950</v>
      </c>
      <c r="C3813" t="s">
        <v>1401</v>
      </c>
      <c r="D3813" t="s">
        <v>1404</v>
      </c>
      <c r="E3813" t="s">
        <v>1407</v>
      </c>
      <c r="F3813" t="s">
        <v>21</v>
      </c>
      <c r="G3813">
        <v>0.199</v>
      </c>
      <c r="H3813">
        <v>0.2</v>
      </c>
      <c r="I3813" t="s">
        <v>1411</v>
      </c>
      <c r="J3813">
        <v>0.001</v>
      </c>
      <c r="K3813" t="s">
        <v>1415</v>
      </c>
      <c r="L3813" t="s">
        <v>1426</v>
      </c>
    </row>
    <row r="3814" spans="1:12">
      <c r="A3814" t="s">
        <v>62</v>
      </c>
      <c r="B3814" t="s">
        <v>1375</v>
      </c>
      <c r="C3814" t="s">
        <v>1379</v>
      </c>
      <c r="D3814" t="s">
        <v>1405</v>
      </c>
      <c r="E3814" t="s">
        <v>1409</v>
      </c>
      <c r="F3814" t="s">
        <v>21</v>
      </c>
      <c r="G3814">
        <v>0.1991</v>
      </c>
      <c r="H3814">
        <v>0.2</v>
      </c>
      <c r="I3814" t="s">
        <v>1411</v>
      </c>
      <c r="J3814">
        <v>0.0009</v>
      </c>
      <c r="K3814" t="s">
        <v>1415</v>
      </c>
      <c r="L3814" t="s">
        <v>1426</v>
      </c>
    </row>
    <row r="3815" spans="1:12">
      <c r="A3815" t="s">
        <v>62</v>
      </c>
      <c r="B3815" t="s">
        <v>1376</v>
      </c>
      <c r="C3815" t="s">
        <v>1398</v>
      </c>
      <c r="D3815" t="s">
        <v>1406</v>
      </c>
      <c r="E3815" t="s">
        <v>1407</v>
      </c>
      <c r="F3815" t="s">
        <v>21</v>
      </c>
      <c r="G3815">
        <v>0.1992</v>
      </c>
      <c r="H3815">
        <v>0.2</v>
      </c>
      <c r="I3815" t="s">
        <v>1411</v>
      </c>
      <c r="J3815">
        <v>0.0008</v>
      </c>
      <c r="K3815" t="s">
        <v>1415</v>
      </c>
      <c r="L3815" t="s">
        <v>1426</v>
      </c>
    </row>
    <row r="3816" spans="1:12">
      <c r="A3816" t="s">
        <v>62</v>
      </c>
      <c r="B3816" t="s">
        <v>521</v>
      </c>
      <c r="C3816" t="s">
        <v>1388</v>
      </c>
      <c r="D3816" t="s">
        <v>1405</v>
      </c>
      <c r="E3816" t="s">
        <v>1409</v>
      </c>
      <c r="F3816" t="s">
        <v>21</v>
      </c>
      <c r="G3816">
        <v>0.1992</v>
      </c>
      <c r="H3816">
        <v>0.2</v>
      </c>
      <c r="I3816" t="s">
        <v>1411</v>
      </c>
      <c r="J3816">
        <v>0.0008</v>
      </c>
      <c r="K3816" t="s">
        <v>1415</v>
      </c>
      <c r="L3816" t="s">
        <v>1426</v>
      </c>
    </row>
    <row r="3817" spans="1:12">
      <c r="A3817" t="s">
        <v>62</v>
      </c>
      <c r="B3817" t="s">
        <v>1377</v>
      </c>
      <c r="C3817" t="s">
        <v>1380</v>
      </c>
      <c r="D3817" t="s">
        <v>1406</v>
      </c>
      <c r="E3817" t="s">
        <v>1407</v>
      </c>
      <c r="F3817" t="s">
        <v>21</v>
      </c>
      <c r="G3817">
        <v>0.1992</v>
      </c>
      <c r="H3817">
        <v>0.2</v>
      </c>
      <c r="I3817" t="s">
        <v>1411</v>
      </c>
      <c r="J3817">
        <v>0.0008</v>
      </c>
      <c r="K3817" t="s">
        <v>1415</v>
      </c>
      <c r="L3817" t="s">
        <v>1426</v>
      </c>
    </row>
    <row r="3818" spans="1:12">
      <c r="A3818" t="s">
        <v>62</v>
      </c>
      <c r="B3818" t="s">
        <v>83</v>
      </c>
      <c r="C3818" t="s">
        <v>1393</v>
      </c>
      <c r="D3818" t="s">
        <v>1404</v>
      </c>
      <c r="E3818" t="s">
        <v>1407</v>
      </c>
      <c r="F3818" t="s">
        <v>21</v>
      </c>
      <c r="G3818">
        <v>0.1993</v>
      </c>
      <c r="H3818">
        <v>0.2</v>
      </c>
      <c r="I3818" t="s">
        <v>1411</v>
      </c>
      <c r="J3818">
        <v>0.0007</v>
      </c>
      <c r="K3818" t="s">
        <v>1415</v>
      </c>
      <c r="L3818" t="s">
        <v>1426</v>
      </c>
    </row>
    <row r="3819" spans="1:12">
      <c r="A3819" t="s">
        <v>62</v>
      </c>
      <c r="B3819" t="s">
        <v>79</v>
      </c>
      <c r="C3819" t="s">
        <v>1390</v>
      </c>
      <c r="D3819" t="s">
        <v>1405</v>
      </c>
      <c r="E3819" t="s">
        <v>1407</v>
      </c>
      <c r="F3819" t="s">
        <v>21</v>
      </c>
      <c r="G3819">
        <v>0.1993</v>
      </c>
      <c r="H3819">
        <v>0.2</v>
      </c>
      <c r="I3819" t="s">
        <v>1411</v>
      </c>
      <c r="J3819">
        <v>0.0007</v>
      </c>
      <c r="K3819" t="s">
        <v>1415</v>
      </c>
      <c r="L3819" t="s">
        <v>1426</v>
      </c>
    </row>
    <row r="3820" spans="1:12">
      <c r="A3820" t="s">
        <v>62</v>
      </c>
      <c r="B3820" t="s">
        <v>1378</v>
      </c>
      <c r="C3820" t="s">
        <v>1399</v>
      </c>
      <c r="D3820" t="s">
        <v>1404</v>
      </c>
      <c r="E3820" t="s">
        <v>1409</v>
      </c>
      <c r="F3820" t="s">
        <v>21</v>
      </c>
      <c r="G3820">
        <v>0.1994</v>
      </c>
      <c r="H3820">
        <v>0.2</v>
      </c>
      <c r="I3820" t="s">
        <v>1411</v>
      </c>
      <c r="J3820">
        <v>0.0005999999999999999</v>
      </c>
      <c r="K3820" t="s">
        <v>1415</v>
      </c>
      <c r="L3820" t="s">
        <v>1426</v>
      </c>
    </row>
    <row r="3821" spans="1:12">
      <c r="A3821" t="s">
        <v>62</v>
      </c>
      <c r="B3821" t="s">
        <v>364</v>
      </c>
      <c r="C3821" t="s">
        <v>1386</v>
      </c>
      <c r="D3821" t="s">
        <v>1404</v>
      </c>
      <c r="E3821" t="s">
        <v>1407</v>
      </c>
      <c r="F3821" t="s">
        <v>21</v>
      </c>
      <c r="G3821">
        <v>0.1994</v>
      </c>
      <c r="H3821">
        <v>0.2</v>
      </c>
      <c r="I3821" t="s">
        <v>1411</v>
      </c>
      <c r="J3821">
        <v>0.0005999999999999999</v>
      </c>
      <c r="K3821" t="s">
        <v>1415</v>
      </c>
      <c r="L3821" t="s">
        <v>1426</v>
      </c>
    </row>
    <row r="3822" spans="1:12">
      <c r="A3822" t="s">
        <v>62</v>
      </c>
      <c r="B3822" t="s">
        <v>1122</v>
      </c>
      <c r="C3822" t="s">
        <v>1397</v>
      </c>
      <c r="D3822" t="s">
        <v>1403</v>
      </c>
      <c r="E3822" t="s">
        <v>1408</v>
      </c>
      <c r="F3822" t="s">
        <v>21</v>
      </c>
      <c r="G3822">
        <v>0.1997</v>
      </c>
      <c r="H3822">
        <v>0.2</v>
      </c>
      <c r="I3822" t="s">
        <v>1411</v>
      </c>
      <c r="J3822">
        <v>0.0003</v>
      </c>
      <c r="K3822" t="s">
        <v>1415</v>
      </c>
      <c r="L3822" t="s">
        <v>1426</v>
      </c>
    </row>
    <row r="3823" spans="1:12">
      <c r="A3823" t="s">
        <v>62</v>
      </c>
      <c r="B3823" t="s">
        <v>344</v>
      </c>
      <c r="C3823" t="s">
        <v>1396</v>
      </c>
      <c r="D3823" t="s">
        <v>1404</v>
      </c>
      <c r="E3823" t="s">
        <v>1409</v>
      </c>
      <c r="F3823" t="s">
        <v>21</v>
      </c>
      <c r="G3823">
        <v>0.1997</v>
      </c>
      <c r="H3823">
        <v>0.2</v>
      </c>
      <c r="I3823" t="s">
        <v>1411</v>
      </c>
      <c r="J3823">
        <v>0.0003</v>
      </c>
      <c r="K3823" t="s">
        <v>1415</v>
      </c>
      <c r="L3823" t="s">
        <v>1426</v>
      </c>
    </row>
    <row r="3824" spans="1:12">
      <c r="A3824" t="s">
        <v>62</v>
      </c>
      <c r="B3824" t="s">
        <v>387</v>
      </c>
      <c r="C3824" t="s">
        <v>1379</v>
      </c>
      <c r="D3824" t="s">
        <v>1406</v>
      </c>
      <c r="E3824" t="s">
        <v>1408</v>
      </c>
      <c r="F3824" t="s">
        <v>24</v>
      </c>
      <c r="G3824">
        <v>30.3</v>
      </c>
      <c r="H3824">
        <v>30</v>
      </c>
      <c r="I3824" t="s">
        <v>1412</v>
      </c>
      <c r="J3824">
        <v>0.3</v>
      </c>
      <c r="K3824" t="s">
        <v>1415</v>
      </c>
      <c r="L3824" t="s">
        <v>1427</v>
      </c>
    </row>
    <row r="3825" spans="1:12">
      <c r="A3825" t="s">
        <v>62</v>
      </c>
      <c r="B3825" t="s">
        <v>360</v>
      </c>
      <c r="C3825" t="s">
        <v>1399</v>
      </c>
      <c r="D3825" t="s">
        <v>1405</v>
      </c>
      <c r="E3825" t="s">
        <v>1409</v>
      </c>
      <c r="F3825" t="s">
        <v>24</v>
      </c>
      <c r="G3825">
        <v>30.2</v>
      </c>
      <c r="H3825">
        <v>30</v>
      </c>
      <c r="I3825" t="s">
        <v>1412</v>
      </c>
      <c r="J3825">
        <v>0.2</v>
      </c>
      <c r="K3825" t="s">
        <v>1415</v>
      </c>
      <c r="L3825" t="s">
        <v>1427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5" width="12.7109375" customWidth="1"/>
    <col min="6" max="6" width="13.7109375" customWidth="1"/>
    <col min="7" max="7" width="17.7109375" customWidth="1"/>
    <col min="8" max="9" width="12.7109375" customWidth="1"/>
    <col min="10" max="10" width="14.7109375" customWidth="1"/>
    <col min="11" max="12" width="12.7109375" customWidth="1"/>
    <col min="13" max="13" width="24.7109375" customWidth="1"/>
    <col min="14" max="14" width="12.7109375" customWidth="1"/>
    <col min="15" max="15" width="19.7109375" customWidth="1"/>
    <col min="16" max="16" width="17.7109375" customWidth="1"/>
    <col min="17" max="17" width="18.7109375" customWidth="1"/>
    <col min="18" max="18" width="20.7109375" customWidth="1"/>
    <col min="19" max="19" width="15.7109375" customWidth="1"/>
  </cols>
  <sheetData>
    <row r="1" spans="1:19" ht="24" customHeight="1">
      <c r="A1" s="1" t="s">
        <v>54</v>
      </c>
      <c r="B1" s="1" t="s">
        <v>55</v>
      </c>
      <c r="C1" s="1" t="s">
        <v>1428</v>
      </c>
      <c r="D1" s="1" t="s">
        <v>1429</v>
      </c>
      <c r="E1" s="1" t="s">
        <v>13</v>
      </c>
      <c r="F1" s="1" t="s">
        <v>1430</v>
      </c>
      <c r="G1" s="1" t="s">
        <v>1431</v>
      </c>
      <c r="H1" s="1" t="s">
        <v>1432</v>
      </c>
      <c r="I1" s="1" t="s">
        <v>1433</v>
      </c>
      <c r="J1" s="1" t="s">
        <v>1434</v>
      </c>
      <c r="K1" s="1" t="s">
        <v>1435</v>
      </c>
      <c r="L1" s="1" t="s">
        <v>1436</v>
      </c>
      <c r="M1" s="1" t="s">
        <v>1437</v>
      </c>
      <c r="N1" s="1" t="s">
        <v>1438</v>
      </c>
      <c r="O1" s="1" t="s">
        <v>1439</v>
      </c>
      <c r="P1" s="1" t="s">
        <v>1440</v>
      </c>
      <c r="Q1" s="1" t="s">
        <v>1441</v>
      </c>
      <c r="R1" s="1" t="s">
        <v>1442</v>
      </c>
      <c r="S1" s="1" t="s">
        <v>1443</v>
      </c>
    </row>
    <row r="2" spans="1:19">
      <c r="A2" t="s">
        <v>1404</v>
      </c>
      <c r="B2" t="s">
        <v>1407</v>
      </c>
      <c r="C2">
        <v>150</v>
      </c>
      <c r="D2">
        <v>45247.48</v>
      </c>
      <c r="E2">
        <v>22009.3</v>
      </c>
      <c r="F2">
        <v>47.53</v>
      </c>
      <c r="G2">
        <v>124.38</v>
      </c>
      <c r="H2">
        <v>679.41</v>
      </c>
      <c r="I2">
        <v>2441.34</v>
      </c>
      <c r="J2">
        <v>0.02</v>
      </c>
      <c r="K2">
        <v>32.1</v>
      </c>
      <c r="L2">
        <v>79.90000000000001</v>
      </c>
      <c r="M2">
        <v>15.87</v>
      </c>
      <c r="N2">
        <v>0.23</v>
      </c>
      <c r="O2">
        <v>0.02</v>
      </c>
      <c r="P2">
        <v>1.52</v>
      </c>
      <c r="Q2">
        <v>15.36</v>
      </c>
      <c r="R2">
        <v>99.58</v>
      </c>
      <c r="S2">
        <v>3.59</v>
      </c>
    </row>
    <row r="3" spans="1:19">
      <c r="A3" t="s">
        <v>1405</v>
      </c>
      <c r="B3" t="s">
        <v>1407</v>
      </c>
      <c r="C3">
        <v>149</v>
      </c>
      <c r="D3">
        <v>44786.14</v>
      </c>
      <c r="E3">
        <v>21914.42</v>
      </c>
      <c r="F3">
        <v>55.27</v>
      </c>
      <c r="G3">
        <v>77.34</v>
      </c>
      <c r="H3">
        <v>617.84</v>
      </c>
      <c r="I3">
        <v>2380.49</v>
      </c>
      <c r="J3">
        <v>0.02</v>
      </c>
      <c r="K3">
        <v>33.04</v>
      </c>
      <c r="L3">
        <v>80.15000000000001</v>
      </c>
      <c r="M3">
        <v>15.95</v>
      </c>
      <c r="N3">
        <v>0.24</v>
      </c>
      <c r="O3">
        <v>0.02</v>
      </c>
      <c r="P3">
        <v>1.46</v>
      </c>
      <c r="Q3">
        <v>14.83</v>
      </c>
      <c r="R3">
        <v>99.59999999999999</v>
      </c>
      <c r="S3">
        <v>3.85</v>
      </c>
    </row>
    <row r="4" spans="1:19">
      <c r="A4" t="s">
        <v>1403</v>
      </c>
      <c r="B4" t="s">
        <v>1407</v>
      </c>
      <c r="C4">
        <v>145</v>
      </c>
      <c r="D4">
        <v>43950.05</v>
      </c>
      <c r="E4">
        <v>21789.47</v>
      </c>
      <c r="F4">
        <v>53.89</v>
      </c>
      <c r="G4">
        <v>80.36</v>
      </c>
      <c r="H4">
        <v>630.5</v>
      </c>
      <c r="I4">
        <v>2328.34</v>
      </c>
      <c r="J4">
        <v>0.02</v>
      </c>
      <c r="K4">
        <v>33.12</v>
      </c>
      <c r="L4">
        <v>80.59999999999999</v>
      </c>
      <c r="M4">
        <v>15.92</v>
      </c>
      <c r="N4">
        <v>0.23</v>
      </c>
      <c r="O4">
        <v>0.02</v>
      </c>
      <c r="P4">
        <v>1.44</v>
      </c>
      <c r="Q4">
        <v>14.77</v>
      </c>
      <c r="R4">
        <v>99.59999999999999</v>
      </c>
      <c r="S4">
        <v>3.69</v>
      </c>
    </row>
    <row r="5" spans="1:19">
      <c r="A5" t="s">
        <v>1406</v>
      </c>
      <c r="B5" t="s">
        <v>1407</v>
      </c>
      <c r="C5">
        <v>143</v>
      </c>
      <c r="D5">
        <v>42894.44</v>
      </c>
      <c r="E5">
        <v>20965.04</v>
      </c>
      <c r="F5">
        <v>43.61</v>
      </c>
      <c r="G5">
        <v>125.16</v>
      </c>
      <c r="H5">
        <v>646.14</v>
      </c>
      <c r="I5">
        <v>2335.14</v>
      </c>
      <c r="J5">
        <v>0.02</v>
      </c>
      <c r="K5">
        <v>32.63</v>
      </c>
      <c r="L5">
        <v>80.34999999999999</v>
      </c>
      <c r="M5">
        <v>15.89</v>
      </c>
      <c r="N5">
        <v>0.24</v>
      </c>
      <c r="O5">
        <v>0.02</v>
      </c>
      <c r="P5">
        <v>1.48</v>
      </c>
      <c r="Q5">
        <v>15.04</v>
      </c>
      <c r="R5">
        <v>99.59</v>
      </c>
      <c r="S5">
        <v>3.61</v>
      </c>
    </row>
    <row r="6" spans="1:19">
      <c r="A6" t="s">
        <v>1404</v>
      </c>
      <c r="B6" t="s">
        <v>1408</v>
      </c>
      <c r="C6">
        <v>139</v>
      </c>
      <c r="D6">
        <v>42127.2</v>
      </c>
      <c r="E6">
        <v>9730.49</v>
      </c>
      <c r="F6">
        <v>32.82</v>
      </c>
      <c r="G6">
        <v>257.67</v>
      </c>
      <c r="H6">
        <v>747.71</v>
      </c>
      <c r="I6">
        <v>1594.36</v>
      </c>
      <c r="J6">
        <v>0.03</v>
      </c>
      <c r="K6">
        <v>33.04</v>
      </c>
      <c r="L6">
        <v>80.98999999999999</v>
      </c>
      <c r="M6">
        <v>15.82</v>
      </c>
      <c r="N6">
        <v>0.23</v>
      </c>
      <c r="O6">
        <v>0.02</v>
      </c>
      <c r="P6">
        <v>1.44</v>
      </c>
      <c r="Q6">
        <v>14.68</v>
      </c>
      <c r="R6">
        <v>99.59999999999999</v>
      </c>
      <c r="S6">
        <v>2.13</v>
      </c>
    </row>
    <row r="7" spans="1:19">
      <c r="A7" t="s">
        <v>1403</v>
      </c>
      <c r="B7" t="s">
        <v>1409</v>
      </c>
      <c r="C7">
        <v>138</v>
      </c>
      <c r="D7">
        <v>41891.76</v>
      </c>
      <c r="E7">
        <v>14943.61</v>
      </c>
      <c r="F7">
        <v>19.4</v>
      </c>
      <c r="G7">
        <v>401.31</v>
      </c>
      <c r="H7">
        <v>704.42</v>
      </c>
      <c r="I7">
        <v>2606.56</v>
      </c>
      <c r="J7">
        <v>0.03</v>
      </c>
      <c r="K7">
        <v>30.88</v>
      </c>
      <c r="L7">
        <v>79.55</v>
      </c>
      <c r="M7">
        <v>16.18</v>
      </c>
      <c r="N7">
        <v>0.23</v>
      </c>
      <c r="O7">
        <v>0.02</v>
      </c>
      <c r="P7">
        <v>1.49</v>
      </c>
      <c r="Q7">
        <v>14.89</v>
      </c>
      <c r="R7">
        <v>99.59</v>
      </c>
      <c r="S7">
        <v>3.7</v>
      </c>
    </row>
    <row r="8" spans="1:19">
      <c r="A8" t="s">
        <v>1406</v>
      </c>
      <c r="B8" t="s">
        <v>1408</v>
      </c>
      <c r="C8">
        <v>138</v>
      </c>
      <c r="D8">
        <v>40556.87</v>
      </c>
      <c r="E8">
        <v>9390.549999999999</v>
      </c>
      <c r="F8">
        <v>24.86</v>
      </c>
      <c r="G8">
        <v>322.35</v>
      </c>
      <c r="H8">
        <v>775.14</v>
      </c>
      <c r="I8">
        <v>1502.89</v>
      </c>
      <c r="J8">
        <v>0.03</v>
      </c>
      <c r="K8">
        <v>32.93</v>
      </c>
      <c r="L8">
        <v>80.83</v>
      </c>
      <c r="M8">
        <v>15.55</v>
      </c>
      <c r="N8">
        <v>0.24</v>
      </c>
      <c r="O8">
        <v>0.02</v>
      </c>
      <c r="P8">
        <v>1.48</v>
      </c>
      <c r="Q8">
        <v>14.87</v>
      </c>
      <c r="R8">
        <v>99.59</v>
      </c>
      <c r="S8">
        <v>1.94</v>
      </c>
    </row>
    <row r="9" spans="1:19">
      <c r="A9" t="s">
        <v>1405</v>
      </c>
      <c r="B9" t="s">
        <v>1409</v>
      </c>
      <c r="C9">
        <v>131</v>
      </c>
      <c r="D9">
        <v>39414.49</v>
      </c>
      <c r="E9">
        <v>14057.5</v>
      </c>
      <c r="F9">
        <v>22.38</v>
      </c>
      <c r="G9">
        <v>388.16</v>
      </c>
      <c r="H9">
        <v>706.67</v>
      </c>
      <c r="I9">
        <v>2469.26</v>
      </c>
      <c r="J9">
        <v>0.03</v>
      </c>
      <c r="K9">
        <v>31.38</v>
      </c>
      <c r="L9">
        <v>80.72</v>
      </c>
      <c r="M9">
        <v>15.99</v>
      </c>
      <c r="N9">
        <v>0.23</v>
      </c>
      <c r="O9">
        <v>0.02</v>
      </c>
      <c r="P9">
        <v>1.47</v>
      </c>
      <c r="Q9">
        <v>14.77</v>
      </c>
      <c r="R9">
        <v>99.59</v>
      </c>
      <c r="S9">
        <v>3.49</v>
      </c>
    </row>
    <row r="10" spans="1:19">
      <c r="A10" t="s">
        <v>1406</v>
      </c>
      <c r="B10" t="s">
        <v>1409</v>
      </c>
      <c r="C10">
        <v>131</v>
      </c>
      <c r="D10">
        <v>39327.37</v>
      </c>
      <c r="E10">
        <v>14152.49</v>
      </c>
      <c r="F10">
        <v>11.36</v>
      </c>
      <c r="G10">
        <v>620.67</v>
      </c>
      <c r="H10">
        <v>694.3200000000001</v>
      </c>
      <c r="I10">
        <v>2415.66</v>
      </c>
      <c r="J10">
        <v>0.03</v>
      </c>
      <c r="K10">
        <v>33.07</v>
      </c>
      <c r="L10">
        <v>80.65000000000001</v>
      </c>
      <c r="M10">
        <v>15.97</v>
      </c>
      <c r="N10">
        <v>0.23</v>
      </c>
      <c r="O10">
        <v>0.02</v>
      </c>
      <c r="P10">
        <v>1.46</v>
      </c>
      <c r="Q10">
        <v>14.73</v>
      </c>
      <c r="R10">
        <v>99.59</v>
      </c>
      <c r="S10">
        <v>3.48</v>
      </c>
    </row>
    <row r="11" spans="1:19">
      <c r="A11" t="s">
        <v>1404</v>
      </c>
      <c r="B11" t="s">
        <v>1409</v>
      </c>
      <c r="C11">
        <v>128</v>
      </c>
      <c r="D11">
        <v>38222.11</v>
      </c>
      <c r="E11">
        <v>13650.95</v>
      </c>
      <c r="F11">
        <v>16.45</v>
      </c>
      <c r="G11">
        <v>1083.88</v>
      </c>
      <c r="H11">
        <v>619.66</v>
      </c>
      <c r="I11">
        <v>2314.64</v>
      </c>
      <c r="J11">
        <v>0.03</v>
      </c>
      <c r="K11">
        <v>32.58</v>
      </c>
      <c r="L11">
        <v>80.48</v>
      </c>
      <c r="M11">
        <v>15.63</v>
      </c>
      <c r="N11">
        <v>0.24</v>
      </c>
      <c r="O11">
        <v>0.02</v>
      </c>
      <c r="P11">
        <v>1.48</v>
      </c>
      <c r="Q11">
        <v>14.92</v>
      </c>
      <c r="R11">
        <v>99.59</v>
      </c>
      <c r="S11">
        <v>3.74</v>
      </c>
    </row>
    <row r="12" spans="1:19">
      <c r="A12" t="s">
        <v>1403</v>
      </c>
      <c r="B12" t="s">
        <v>1408</v>
      </c>
      <c r="C12">
        <v>131</v>
      </c>
      <c r="D12">
        <v>38115.62</v>
      </c>
      <c r="E12">
        <v>8766.290000000001</v>
      </c>
      <c r="F12">
        <v>35.58</v>
      </c>
      <c r="G12">
        <v>209.64</v>
      </c>
      <c r="H12">
        <v>773.33</v>
      </c>
      <c r="I12">
        <v>1530.11</v>
      </c>
      <c r="J12">
        <v>0.03</v>
      </c>
      <c r="K12">
        <v>32.25</v>
      </c>
      <c r="L12">
        <v>80.53</v>
      </c>
      <c r="M12">
        <v>15.45</v>
      </c>
      <c r="N12">
        <v>0.24</v>
      </c>
      <c r="O12">
        <v>0.02</v>
      </c>
      <c r="P12">
        <v>1.48</v>
      </c>
      <c r="Q12">
        <v>14.12</v>
      </c>
      <c r="R12">
        <v>99.58</v>
      </c>
      <c r="S12">
        <v>1.98</v>
      </c>
    </row>
    <row r="13" spans="1:19">
      <c r="A13" t="s">
        <v>1405</v>
      </c>
      <c r="B13" t="s">
        <v>1408</v>
      </c>
      <c r="C13">
        <v>127</v>
      </c>
      <c r="D13">
        <v>37234.39</v>
      </c>
      <c r="E13">
        <v>8549.459999999999</v>
      </c>
      <c r="F13">
        <v>36.22</v>
      </c>
      <c r="G13">
        <v>217.85</v>
      </c>
      <c r="H13">
        <v>694.03</v>
      </c>
      <c r="I13">
        <v>1412.48</v>
      </c>
      <c r="J13">
        <v>0.03</v>
      </c>
      <c r="K13">
        <v>31.42</v>
      </c>
      <c r="L13">
        <v>80.70999999999999</v>
      </c>
      <c r="M13">
        <v>15.54</v>
      </c>
      <c r="N13">
        <v>0.24</v>
      </c>
      <c r="O13">
        <v>0.02</v>
      </c>
      <c r="P13">
        <v>1.48</v>
      </c>
      <c r="Q13">
        <v>14.65</v>
      </c>
      <c r="R13">
        <v>99.59</v>
      </c>
      <c r="S13">
        <v>2.04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10" width="12.7109375" customWidth="1"/>
    <col min="11" max="11" width="21.7109375" customWidth="1"/>
    <col min="12" max="13" width="12.7109375" customWidth="1"/>
    <col min="14" max="14" width="16.7109375" customWidth="1"/>
    <col min="15" max="15" width="14.7109375" customWidth="1"/>
    <col min="16" max="16" width="15.7109375" customWidth="1"/>
    <col min="17" max="17" width="17.7109375" customWidth="1"/>
    <col min="18" max="18" width="12.7109375" customWidth="1"/>
    <col min="19" max="19" width="15.7109375" customWidth="1"/>
  </cols>
  <sheetData>
    <row r="1" spans="1:19" ht="24" customHeight="1">
      <c r="A1" s="1" t="s">
        <v>53</v>
      </c>
      <c r="B1" s="1" t="s">
        <v>1429</v>
      </c>
      <c r="C1" s="1" t="s">
        <v>1444</v>
      </c>
      <c r="D1" s="1" t="s">
        <v>13</v>
      </c>
      <c r="E1" s="1" t="s">
        <v>1445</v>
      </c>
      <c r="F1" s="1" t="s">
        <v>14</v>
      </c>
      <c r="G1" s="1" t="s">
        <v>15</v>
      </c>
      <c r="H1" s="1" t="s">
        <v>1446</v>
      </c>
      <c r="I1" s="1" t="s">
        <v>18</v>
      </c>
      <c r="J1" s="1" t="s">
        <v>19</v>
      </c>
      <c r="K1" s="1" t="s">
        <v>1447</v>
      </c>
      <c r="L1" s="1" t="s">
        <v>1448</v>
      </c>
      <c r="M1" s="1" t="s">
        <v>1449</v>
      </c>
      <c r="N1" s="1" t="s">
        <v>1450</v>
      </c>
      <c r="O1" s="1" t="s">
        <v>1451</v>
      </c>
      <c r="P1" s="1" t="s">
        <v>1452</v>
      </c>
      <c r="Q1" s="1" t="s">
        <v>1453</v>
      </c>
      <c r="R1" s="1" t="s">
        <v>1454</v>
      </c>
      <c r="S1" s="1" t="s">
        <v>1455</v>
      </c>
    </row>
    <row r="2" spans="1:19">
      <c r="A2" s="2">
        <v>45473</v>
      </c>
      <c r="B2">
        <v>20307.14</v>
      </c>
      <c r="C2">
        <v>22473.25</v>
      </c>
      <c r="D2">
        <v>7549.59</v>
      </c>
      <c r="E2">
        <v>34.19</v>
      </c>
      <c r="F2">
        <v>645.61</v>
      </c>
      <c r="G2">
        <v>2173.19</v>
      </c>
      <c r="H2">
        <v>0.03</v>
      </c>
      <c r="I2">
        <v>32.05</v>
      </c>
      <c r="J2">
        <v>80.31</v>
      </c>
      <c r="K2">
        <v>15.88</v>
      </c>
      <c r="L2">
        <v>15702</v>
      </c>
      <c r="M2">
        <v>66229</v>
      </c>
      <c r="N2">
        <v>0.02</v>
      </c>
      <c r="O2">
        <v>1.48</v>
      </c>
      <c r="P2">
        <v>14.31</v>
      </c>
      <c r="Q2">
        <v>99.58</v>
      </c>
      <c r="R2">
        <v>69</v>
      </c>
      <c r="S2">
        <v>0.24</v>
      </c>
    </row>
    <row r="3" spans="1:19">
      <c r="A3" s="2">
        <v>45504</v>
      </c>
      <c r="B3">
        <v>20814.34</v>
      </c>
      <c r="C3">
        <v>22446.49</v>
      </c>
      <c r="D3">
        <v>7261.65</v>
      </c>
      <c r="E3">
        <v>29.12</v>
      </c>
      <c r="F3">
        <v>666.17</v>
      </c>
      <c r="G3">
        <v>2094.25</v>
      </c>
      <c r="H3">
        <v>0.03</v>
      </c>
      <c r="I3">
        <v>32.38</v>
      </c>
      <c r="J3">
        <v>80.12</v>
      </c>
      <c r="K3">
        <v>15.78</v>
      </c>
      <c r="L3">
        <v>14541</v>
      </c>
      <c r="M3">
        <v>63156</v>
      </c>
      <c r="N3">
        <v>0.02</v>
      </c>
      <c r="O3">
        <v>1.45</v>
      </c>
      <c r="P3">
        <v>14.58</v>
      </c>
      <c r="Q3">
        <v>99.59999999999999</v>
      </c>
      <c r="R3">
        <v>69</v>
      </c>
      <c r="S3">
        <v>0.23</v>
      </c>
    </row>
    <row r="4" spans="1:19">
      <c r="A4" s="2">
        <v>45535</v>
      </c>
      <c r="B4">
        <v>20847.87</v>
      </c>
      <c r="C4">
        <v>22786.7</v>
      </c>
      <c r="D4">
        <v>8342.73</v>
      </c>
      <c r="E4">
        <v>32.3</v>
      </c>
      <c r="F4">
        <v>668.5599999999999</v>
      </c>
      <c r="G4">
        <v>2576.37</v>
      </c>
      <c r="H4">
        <v>0.02</v>
      </c>
      <c r="I4">
        <v>36.66</v>
      </c>
      <c r="J4">
        <v>81.75</v>
      </c>
      <c r="K4">
        <v>15.08</v>
      </c>
      <c r="L4">
        <v>15452</v>
      </c>
      <c r="M4">
        <v>66082</v>
      </c>
      <c r="N4">
        <v>0.02</v>
      </c>
      <c r="O4">
        <v>1.37</v>
      </c>
      <c r="P4">
        <v>14.37</v>
      </c>
      <c r="Q4">
        <v>99.62</v>
      </c>
      <c r="R4">
        <v>69</v>
      </c>
      <c r="S4">
        <v>0.23</v>
      </c>
    </row>
    <row r="5" spans="1:19">
      <c r="A5" s="2">
        <v>45565</v>
      </c>
      <c r="B5">
        <v>20851.14</v>
      </c>
      <c r="C5">
        <v>22299.28</v>
      </c>
      <c r="D5">
        <v>8074.93</v>
      </c>
      <c r="E5">
        <v>27.98</v>
      </c>
      <c r="F5">
        <v>609.65</v>
      </c>
      <c r="G5">
        <v>2341.62</v>
      </c>
      <c r="H5">
        <v>0.03</v>
      </c>
      <c r="I5">
        <v>32.03</v>
      </c>
      <c r="J5">
        <v>79.73999999999999</v>
      </c>
      <c r="K5">
        <v>15.38</v>
      </c>
      <c r="L5">
        <v>15588</v>
      </c>
      <c r="M5">
        <v>65997</v>
      </c>
      <c r="N5">
        <v>0.02</v>
      </c>
      <c r="O5">
        <v>1.48</v>
      </c>
      <c r="P5">
        <v>15.17</v>
      </c>
      <c r="Q5">
        <v>99.59</v>
      </c>
      <c r="R5">
        <v>69</v>
      </c>
      <c r="S5">
        <v>0.24</v>
      </c>
    </row>
    <row r="6" spans="1:19">
      <c r="A6" s="2">
        <v>45596</v>
      </c>
      <c r="B6">
        <v>20577.82</v>
      </c>
      <c r="C6">
        <v>22455.94</v>
      </c>
      <c r="D6">
        <v>7103.05</v>
      </c>
      <c r="E6">
        <v>32.8</v>
      </c>
      <c r="F6">
        <v>764.87</v>
      </c>
      <c r="G6">
        <v>2054.12</v>
      </c>
      <c r="H6">
        <v>0.03</v>
      </c>
      <c r="I6">
        <v>32.41</v>
      </c>
      <c r="J6">
        <v>80.63</v>
      </c>
      <c r="K6">
        <v>15.85</v>
      </c>
      <c r="L6">
        <v>14727</v>
      </c>
      <c r="M6">
        <v>64343</v>
      </c>
      <c r="N6">
        <v>0.02</v>
      </c>
      <c r="O6">
        <v>1.48</v>
      </c>
      <c r="P6">
        <v>14.91</v>
      </c>
      <c r="Q6">
        <v>99.59</v>
      </c>
      <c r="R6">
        <v>69</v>
      </c>
      <c r="S6">
        <v>0.23</v>
      </c>
    </row>
    <row r="7" spans="1:19">
      <c r="A7" s="2">
        <v>45626</v>
      </c>
      <c r="B7">
        <v>19656.34</v>
      </c>
      <c r="C7">
        <v>21705.49</v>
      </c>
      <c r="D7">
        <v>6939.62</v>
      </c>
      <c r="E7">
        <v>34.87</v>
      </c>
      <c r="F7">
        <v>691.83</v>
      </c>
      <c r="G7">
        <v>2025.92</v>
      </c>
      <c r="H7">
        <v>0.03</v>
      </c>
      <c r="I7">
        <v>31.54</v>
      </c>
      <c r="J7">
        <v>79.89</v>
      </c>
      <c r="K7">
        <v>15.61</v>
      </c>
      <c r="L7">
        <v>15770</v>
      </c>
      <c r="M7">
        <v>67820</v>
      </c>
      <c r="N7">
        <v>0.02</v>
      </c>
      <c r="O7">
        <v>1.46</v>
      </c>
      <c r="P7">
        <v>13.92</v>
      </c>
      <c r="Q7">
        <v>99.59999999999999</v>
      </c>
      <c r="R7">
        <v>69</v>
      </c>
      <c r="S7">
        <v>0.23</v>
      </c>
    </row>
    <row r="8" spans="1:19">
      <c r="A8" s="2">
        <v>45657</v>
      </c>
      <c r="B8">
        <v>20363.7</v>
      </c>
      <c r="C8">
        <v>22492.45</v>
      </c>
      <c r="D8">
        <v>7115.48</v>
      </c>
      <c r="E8">
        <v>35.13</v>
      </c>
      <c r="F8">
        <v>734.95</v>
      </c>
      <c r="G8">
        <v>1897.01</v>
      </c>
      <c r="H8">
        <v>0.03</v>
      </c>
      <c r="I8">
        <v>32.07</v>
      </c>
      <c r="J8">
        <v>80.72</v>
      </c>
      <c r="K8">
        <v>16.14</v>
      </c>
      <c r="L8">
        <v>16212</v>
      </c>
      <c r="M8">
        <v>67466</v>
      </c>
      <c r="N8">
        <v>0.02</v>
      </c>
      <c r="O8">
        <v>1.45</v>
      </c>
      <c r="P8">
        <v>14.81</v>
      </c>
      <c r="Q8">
        <v>99.59</v>
      </c>
      <c r="R8">
        <v>69</v>
      </c>
      <c r="S8">
        <v>0.24</v>
      </c>
    </row>
    <row r="9" spans="1:19">
      <c r="A9" s="2">
        <v>45688</v>
      </c>
      <c r="B9">
        <v>20384.58</v>
      </c>
      <c r="C9">
        <v>22498.85</v>
      </c>
      <c r="D9">
        <v>7458.18</v>
      </c>
      <c r="E9">
        <v>34.22</v>
      </c>
      <c r="F9">
        <v>720.4299999999999</v>
      </c>
      <c r="G9">
        <v>2174.17</v>
      </c>
      <c r="H9">
        <v>0.03</v>
      </c>
      <c r="I9">
        <v>33.49</v>
      </c>
      <c r="J9">
        <v>80.94</v>
      </c>
      <c r="K9">
        <v>15.77</v>
      </c>
      <c r="L9">
        <v>15380</v>
      </c>
      <c r="M9">
        <v>68491</v>
      </c>
      <c r="N9">
        <v>0.02</v>
      </c>
      <c r="O9">
        <v>1.45</v>
      </c>
      <c r="P9">
        <v>13.96</v>
      </c>
      <c r="Q9">
        <v>99.59999999999999</v>
      </c>
      <c r="R9">
        <v>69</v>
      </c>
      <c r="S9">
        <v>0.22</v>
      </c>
    </row>
    <row r="10" spans="1:19">
      <c r="A10" s="2">
        <v>45716</v>
      </c>
      <c r="B10">
        <v>21031.36</v>
      </c>
      <c r="C10">
        <v>22921.05</v>
      </c>
      <c r="D10">
        <v>7454.37</v>
      </c>
      <c r="E10">
        <v>31.5</v>
      </c>
      <c r="F10">
        <v>668.4</v>
      </c>
      <c r="G10">
        <v>2004.05</v>
      </c>
      <c r="H10">
        <v>0.03</v>
      </c>
      <c r="I10">
        <v>30.02</v>
      </c>
      <c r="J10">
        <v>79.19</v>
      </c>
      <c r="K10">
        <v>15.85</v>
      </c>
      <c r="L10">
        <v>14546</v>
      </c>
      <c r="M10">
        <v>64688</v>
      </c>
      <c r="N10">
        <v>0.02</v>
      </c>
      <c r="O10">
        <v>1.52</v>
      </c>
      <c r="P10">
        <v>15.89</v>
      </c>
      <c r="Q10">
        <v>99.58</v>
      </c>
      <c r="R10">
        <v>69</v>
      </c>
      <c r="S10">
        <v>0.22</v>
      </c>
    </row>
    <row r="11" spans="1:19">
      <c r="A11" s="2">
        <v>45747</v>
      </c>
      <c r="B11">
        <v>20807.29</v>
      </c>
      <c r="C11">
        <v>22605.09</v>
      </c>
      <c r="D11">
        <v>7537.74</v>
      </c>
      <c r="E11">
        <v>32.3</v>
      </c>
      <c r="F11">
        <v>718.01</v>
      </c>
      <c r="G11">
        <v>2053.91</v>
      </c>
      <c r="H11">
        <v>0.03</v>
      </c>
      <c r="I11">
        <v>32.53</v>
      </c>
      <c r="J11">
        <v>80.69</v>
      </c>
      <c r="K11">
        <v>15.87</v>
      </c>
      <c r="L11">
        <v>14860</v>
      </c>
      <c r="M11">
        <v>63119</v>
      </c>
      <c r="N11">
        <v>0.02</v>
      </c>
      <c r="O11">
        <v>1.48</v>
      </c>
      <c r="P11">
        <v>15.08</v>
      </c>
      <c r="Q11">
        <v>99.59</v>
      </c>
      <c r="R11">
        <v>69</v>
      </c>
      <c r="S11">
        <v>0.24</v>
      </c>
    </row>
    <row r="12" spans="1:19">
      <c r="A12" s="2">
        <v>45777</v>
      </c>
      <c r="B12">
        <v>21566.07</v>
      </c>
      <c r="C12">
        <v>23850.98</v>
      </c>
      <c r="D12">
        <v>7665.24</v>
      </c>
      <c r="E12">
        <v>37.73</v>
      </c>
      <c r="F12">
        <v>677.12</v>
      </c>
      <c r="G12">
        <v>1796.96</v>
      </c>
      <c r="H12">
        <v>0.03</v>
      </c>
      <c r="I12">
        <v>29.43</v>
      </c>
      <c r="J12">
        <v>79.51000000000001</v>
      </c>
      <c r="K12">
        <v>16.48</v>
      </c>
      <c r="L12">
        <v>15198</v>
      </c>
      <c r="M12">
        <v>66602</v>
      </c>
      <c r="N12">
        <v>0.02</v>
      </c>
      <c r="O12">
        <v>1.6</v>
      </c>
      <c r="P12">
        <v>15.49</v>
      </c>
      <c r="Q12">
        <v>99.54000000000001</v>
      </c>
      <c r="R12">
        <v>69</v>
      </c>
      <c r="S12">
        <v>0.23</v>
      </c>
    </row>
    <row r="13" spans="1:19">
      <c r="A13" s="2">
        <v>45808</v>
      </c>
      <c r="B13">
        <v>20637.92</v>
      </c>
      <c r="C13">
        <v>22409.52</v>
      </c>
      <c r="D13">
        <v>7024.8</v>
      </c>
      <c r="E13">
        <v>31.31</v>
      </c>
      <c r="F13">
        <v>772.79</v>
      </c>
      <c r="G13">
        <v>2150.58</v>
      </c>
      <c r="H13">
        <v>0.03</v>
      </c>
      <c r="I13">
        <v>33</v>
      </c>
      <c r="J13">
        <v>81.43000000000001</v>
      </c>
      <c r="K13">
        <v>15.89</v>
      </c>
      <c r="L13">
        <v>15325</v>
      </c>
      <c r="M13">
        <v>65703</v>
      </c>
      <c r="N13">
        <v>0.02</v>
      </c>
      <c r="O13">
        <v>1.45</v>
      </c>
      <c r="P13">
        <v>14.54</v>
      </c>
      <c r="Q13">
        <v>99.59999999999999</v>
      </c>
      <c r="R13">
        <v>69</v>
      </c>
      <c r="S13">
        <v>0.23</v>
      </c>
    </row>
    <row r="14" spans="1:19">
      <c r="A14" s="2">
        <v>45838</v>
      </c>
      <c r="B14">
        <v>20283.26</v>
      </c>
      <c r="C14">
        <v>21880.54</v>
      </c>
      <c r="D14">
        <v>7623.46</v>
      </c>
      <c r="E14">
        <v>31.33</v>
      </c>
      <c r="F14">
        <v>638.78</v>
      </c>
      <c r="G14">
        <v>2234.77</v>
      </c>
      <c r="H14">
        <v>0.03</v>
      </c>
      <c r="I14">
        <v>33.14</v>
      </c>
      <c r="J14">
        <v>80.8</v>
      </c>
      <c r="K14">
        <v>15.23</v>
      </c>
      <c r="L14">
        <v>15164</v>
      </c>
      <c r="M14">
        <v>66323</v>
      </c>
      <c r="N14">
        <v>0.02</v>
      </c>
      <c r="O14">
        <v>1.47</v>
      </c>
      <c r="P14">
        <v>14.15</v>
      </c>
      <c r="Q14">
        <v>99.59</v>
      </c>
      <c r="R14">
        <v>69</v>
      </c>
      <c r="S14">
        <v>0.23</v>
      </c>
    </row>
    <row r="15" spans="1:19">
      <c r="A15" s="2">
        <v>45869</v>
      </c>
      <c r="B15">
        <v>20657.47</v>
      </c>
      <c r="C15">
        <v>22633.96</v>
      </c>
      <c r="D15">
        <v>7783.64</v>
      </c>
      <c r="E15">
        <v>34.71</v>
      </c>
      <c r="F15">
        <v>620.39</v>
      </c>
      <c r="G15">
        <v>2158.31</v>
      </c>
      <c r="H15">
        <v>0.03</v>
      </c>
      <c r="I15">
        <v>33.48</v>
      </c>
      <c r="J15">
        <v>80.75</v>
      </c>
      <c r="K15">
        <v>15.49</v>
      </c>
      <c r="L15">
        <v>14888</v>
      </c>
      <c r="M15">
        <v>64907</v>
      </c>
      <c r="N15">
        <v>0.02</v>
      </c>
      <c r="O15">
        <v>1.46</v>
      </c>
      <c r="P15">
        <v>14.46</v>
      </c>
      <c r="Q15">
        <v>99.59</v>
      </c>
      <c r="R15">
        <v>69</v>
      </c>
      <c r="S15">
        <v>0.23</v>
      </c>
    </row>
    <row r="16" spans="1:19">
      <c r="A16" s="2">
        <v>45900</v>
      </c>
      <c r="B16">
        <v>20554.49</v>
      </c>
      <c r="C16">
        <v>22870.29</v>
      </c>
      <c r="D16">
        <v>7597.5</v>
      </c>
      <c r="E16">
        <v>36.7</v>
      </c>
      <c r="F16">
        <v>735.9400000000001</v>
      </c>
      <c r="G16">
        <v>2116.37</v>
      </c>
      <c r="H16">
        <v>0.03</v>
      </c>
      <c r="I16">
        <v>32.06</v>
      </c>
      <c r="J16">
        <v>80.17</v>
      </c>
      <c r="K16">
        <v>16.26</v>
      </c>
      <c r="L16">
        <v>15076</v>
      </c>
      <c r="M16">
        <v>65676</v>
      </c>
      <c r="N16">
        <v>0.02</v>
      </c>
      <c r="O16">
        <v>1.5</v>
      </c>
      <c r="P16">
        <v>14.42</v>
      </c>
      <c r="Q16">
        <v>99.58</v>
      </c>
      <c r="R16">
        <v>69</v>
      </c>
      <c r="S16">
        <v>0.23</v>
      </c>
    </row>
    <row r="17" spans="1:19">
      <c r="A17" s="2">
        <v>45930</v>
      </c>
      <c r="B17">
        <v>21102.9</v>
      </c>
      <c r="C17">
        <v>22649.93</v>
      </c>
      <c r="D17">
        <v>7929.8</v>
      </c>
      <c r="E17">
        <v>29.37</v>
      </c>
      <c r="F17">
        <v>712.1799999999999</v>
      </c>
      <c r="G17">
        <v>2233.02</v>
      </c>
      <c r="H17">
        <v>0.03</v>
      </c>
      <c r="I17">
        <v>34.93</v>
      </c>
      <c r="J17">
        <v>81.42</v>
      </c>
      <c r="K17">
        <v>15.1</v>
      </c>
      <c r="L17">
        <v>14916</v>
      </c>
      <c r="M17">
        <v>64415</v>
      </c>
      <c r="N17">
        <v>0.02</v>
      </c>
      <c r="O17">
        <v>1.4</v>
      </c>
      <c r="P17">
        <v>15.49</v>
      </c>
      <c r="Q17">
        <v>99.61</v>
      </c>
      <c r="R17">
        <v>69</v>
      </c>
      <c r="S17">
        <v>0.23</v>
      </c>
    </row>
    <row r="18" spans="1:19">
      <c r="A18" s="2">
        <v>45961</v>
      </c>
      <c r="B18">
        <v>20184.61</v>
      </c>
      <c r="C18">
        <v>22914.8</v>
      </c>
      <c r="D18">
        <v>7651.26</v>
      </c>
      <c r="E18">
        <v>43.02</v>
      </c>
      <c r="F18">
        <v>664.11</v>
      </c>
      <c r="G18">
        <v>1912.98</v>
      </c>
      <c r="H18">
        <v>0.03</v>
      </c>
      <c r="I18">
        <v>30.67</v>
      </c>
      <c r="J18">
        <v>80.37</v>
      </c>
      <c r="K18">
        <v>16.27</v>
      </c>
      <c r="L18">
        <v>14954</v>
      </c>
      <c r="M18">
        <v>66813</v>
      </c>
      <c r="N18">
        <v>0.02</v>
      </c>
      <c r="O18">
        <v>1.46</v>
      </c>
      <c r="P18">
        <v>14.45</v>
      </c>
      <c r="Q18">
        <v>99.59999999999999</v>
      </c>
      <c r="R18">
        <v>69</v>
      </c>
      <c r="S18">
        <v>0.22</v>
      </c>
    </row>
    <row r="19" spans="1:19">
      <c r="A19" s="2">
        <v>45991</v>
      </c>
      <c r="B19">
        <v>20338.21</v>
      </c>
      <c r="C19">
        <v>22806.87</v>
      </c>
      <c r="D19">
        <v>7326.88</v>
      </c>
      <c r="E19">
        <v>38.7</v>
      </c>
      <c r="F19">
        <v>703.14</v>
      </c>
      <c r="G19">
        <v>2010.68</v>
      </c>
      <c r="H19">
        <v>0.03</v>
      </c>
      <c r="I19">
        <v>30.92</v>
      </c>
      <c r="J19">
        <v>80.20999999999999</v>
      </c>
      <c r="K19">
        <v>16.15</v>
      </c>
      <c r="L19">
        <v>15787</v>
      </c>
      <c r="M19">
        <v>67270</v>
      </c>
      <c r="N19">
        <v>0.02</v>
      </c>
      <c r="O19">
        <v>1.59</v>
      </c>
      <c r="P19">
        <v>15.24</v>
      </c>
      <c r="Q19">
        <v>99.55</v>
      </c>
      <c r="R19">
        <v>69</v>
      </c>
      <c r="S19">
        <v>0.23</v>
      </c>
    </row>
    <row r="20" spans="1:19">
      <c r="A20" s="2">
        <v>46022</v>
      </c>
      <c r="B20">
        <v>20169.48</v>
      </c>
      <c r="C20">
        <v>22346.8</v>
      </c>
      <c r="D20">
        <v>7428.14</v>
      </c>
      <c r="E20">
        <v>36.22</v>
      </c>
      <c r="F20">
        <v>670.12</v>
      </c>
      <c r="G20">
        <v>2175.75</v>
      </c>
      <c r="H20">
        <v>0.03</v>
      </c>
      <c r="I20">
        <v>31.96</v>
      </c>
      <c r="J20">
        <v>79.94</v>
      </c>
      <c r="K20">
        <v>15.87</v>
      </c>
      <c r="L20">
        <v>15260</v>
      </c>
      <c r="M20">
        <v>67105</v>
      </c>
      <c r="N20">
        <v>0.02</v>
      </c>
      <c r="O20">
        <v>1.47</v>
      </c>
      <c r="P20">
        <v>15.34</v>
      </c>
      <c r="Q20">
        <v>99.59</v>
      </c>
      <c r="R20">
        <v>68</v>
      </c>
      <c r="S20">
        <v>0.23</v>
      </c>
    </row>
    <row r="21" spans="1:19">
      <c r="A21" s="2">
        <v>46053</v>
      </c>
      <c r="B21">
        <v>20900.9</v>
      </c>
      <c r="C21">
        <v>23299.94</v>
      </c>
      <c r="D21">
        <v>7338.7</v>
      </c>
      <c r="E21">
        <v>36.6</v>
      </c>
      <c r="F21">
        <v>775.1</v>
      </c>
      <c r="G21">
        <v>2037.62</v>
      </c>
      <c r="H21">
        <v>0.03</v>
      </c>
      <c r="I21">
        <v>31.3</v>
      </c>
      <c r="J21">
        <v>80.39</v>
      </c>
      <c r="K21">
        <v>15.63</v>
      </c>
      <c r="L21">
        <v>16224</v>
      </c>
      <c r="M21">
        <v>67937</v>
      </c>
      <c r="N21">
        <v>0.02</v>
      </c>
      <c r="O21">
        <v>1.45</v>
      </c>
      <c r="P21">
        <v>15.55</v>
      </c>
      <c r="Q21">
        <v>99.59999999999999</v>
      </c>
      <c r="R21">
        <v>68</v>
      </c>
      <c r="S21">
        <v>0.24</v>
      </c>
    </row>
    <row r="22" spans="1:19">
      <c r="A22" s="2">
        <v>46081</v>
      </c>
      <c r="B22">
        <v>20872.48</v>
      </c>
      <c r="C22">
        <v>22799.64</v>
      </c>
      <c r="D22">
        <v>7560.89</v>
      </c>
      <c r="E22">
        <v>32.69</v>
      </c>
      <c r="F22">
        <v>656.17</v>
      </c>
      <c r="G22">
        <v>2177.42</v>
      </c>
      <c r="H22">
        <v>0.03</v>
      </c>
      <c r="I22">
        <v>33.41</v>
      </c>
      <c r="J22">
        <v>80.69</v>
      </c>
      <c r="K22">
        <v>15.95</v>
      </c>
      <c r="L22">
        <v>15192</v>
      </c>
      <c r="M22">
        <v>67798</v>
      </c>
      <c r="N22">
        <v>0.02</v>
      </c>
      <c r="O22">
        <v>1.47</v>
      </c>
      <c r="P22">
        <v>14.89</v>
      </c>
      <c r="Q22">
        <v>99.59</v>
      </c>
      <c r="R22">
        <v>68</v>
      </c>
      <c r="S22">
        <v>0.22</v>
      </c>
    </row>
    <row r="23" spans="1:19">
      <c r="A23" s="2">
        <v>46112</v>
      </c>
      <c r="B23">
        <v>21005.42</v>
      </c>
      <c r="C23">
        <v>22884.98</v>
      </c>
      <c r="D23">
        <v>7814.53</v>
      </c>
      <c r="E23">
        <v>32.31</v>
      </c>
      <c r="F23">
        <v>653.25</v>
      </c>
      <c r="G23">
        <v>2399.75</v>
      </c>
      <c r="H23">
        <v>0.03</v>
      </c>
      <c r="I23">
        <v>33.61</v>
      </c>
      <c r="J23">
        <v>80.51000000000001</v>
      </c>
      <c r="K23">
        <v>16.06</v>
      </c>
      <c r="L23">
        <v>14466</v>
      </c>
      <c r="M23">
        <v>63494</v>
      </c>
      <c r="N23">
        <v>0.02</v>
      </c>
      <c r="O23">
        <v>1.44</v>
      </c>
      <c r="P23">
        <v>15.39</v>
      </c>
      <c r="Q23">
        <v>99.61</v>
      </c>
      <c r="R23">
        <v>68</v>
      </c>
      <c r="S23">
        <v>0.23</v>
      </c>
    </row>
    <row r="24" spans="1:19">
      <c r="A24" s="2">
        <v>46142</v>
      </c>
      <c r="B24">
        <v>19467.87</v>
      </c>
      <c r="C24">
        <v>21628.47</v>
      </c>
      <c r="D24">
        <v>7112.21</v>
      </c>
      <c r="E24">
        <v>33.88</v>
      </c>
      <c r="F24">
        <v>705.5599999999999</v>
      </c>
      <c r="G24">
        <v>1834.82</v>
      </c>
      <c r="H24">
        <v>0.03</v>
      </c>
      <c r="I24">
        <v>30.81</v>
      </c>
      <c r="J24">
        <v>79.63</v>
      </c>
      <c r="K24">
        <v>16.16</v>
      </c>
      <c r="L24">
        <v>15592</v>
      </c>
      <c r="M24">
        <v>65981</v>
      </c>
      <c r="N24">
        <v>0.02</v>
      </c>
      <c r="O24">
        <v>1.51</v>
      </c>
      <c r="P24">
        <v>14.35</v>
      </c>
      <c r="Q24">
        <v>99.59</v>
      </c>
      <c r="R24">
        <v>68</v>
      </c>
      <c r="S24">
        <v>0.24</v>
      </c>
    </row>
    <row r="25" spans="1:19">
      <c r="A25" s="2">
        <v>46173</v>
      </c>
      <c r="B25">
        <v>20385.26</v>
      </c>
      <c r="C25">
        <v>22338.63</v>
      </c>
      <c r="D25">
        <v>7225.18</v>
      </c>
      <c r="E25">
        <v>33.7</v>
      </c>
      <c r="F25">
        <v>682.49</v>
      </c>
      <c r="G25">
        <v>2236.49</v>
      </c>
      <c r="H25">
        <v>0.03</v>
      </c>
      <c r="I25">
        <v>33.3</v>
      </c>
      <c r="J25">
        <v>80.84</v>
      </c>
      <c r="K25">
        <v>15.92</v>
      </c>
      <c r="L25">
        <v>15270</v>
      </c>
      <c r="M25">
        <v>63545</v>
      </c>
      <c r="N25">
        <v>0.02</v>
      </c>
      <c r="O25">
        <v>1.48</v>
      </c>
      <c r="P25">
        <v>14.71</v>
      </c>
      <c r="Q25">
        <v>99.59</v>
      </c>
      <c r="R25">
        <v>68</v>
      </c>
      <c r="S25">
        <v>0.24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6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6.7109375" customWidth="1"/>
    <col min="4" max="4" width="18.7109375" customWidth="1"/>
    <col min="5" max="5" width="12.7109375" customWidth="1"/>
    <col min="6" max="6" width="20.7109375" customWidth="1"/>
    <col min="7" max="7" width="12.7109375" customWidth="1"/>
    <col min="8" max="8" width="20.7109375" customWidth="1"/>
    <col min="9" max="9" width="17.7109375" customWidth="1"/>
    <col min="10" max="10" width="19.7109375" customWidth="1"/>
    <col min="11" max="12" width="15.7109375" customWidth="1"/>
    <col min="13" max="13" width="21.7109375" customWidth="1"/>
    <col min="14" max="14" width="13.7109375" customWidth="1"/>
    <col min="15" max="15" width="21.7109375" customWidth="1"/>
    <col min="16" max="16" width="12.7109375" customWidth="1"/>
    <col min="17" max="17" width="22.7109375" customWidth="1"/>
    <col min="18" max="18" width="13.7109375" customWidth="1"/>
    <col min="19" max="19" width="12.7109375" customWidth="1"/>
    <col min="20" max="20" width="13.7109375" customWidth="1"/>
    <col min="21" max="21" width="16.7109375" customWidth="1"/>
    <col min="22" max="22" width="12.7109375" customWidth="1"/>
    <col min="23" max="23" width="18.7109375" customWidth="1"/>
    <col min="24" max="24" width="12.7109375" customWidth="1"/>
    <col min="25" max="25" width="13.7109375" customWidth="1"/>
    <col min="26" max="26" width="14.7109375" customWidth="1"/>
    <col min="27" max="27" width="16.7109375" customWidth="1"/>
    <col min="28" max="28" width="14.7109375" customWidth="1"/>
    <col min="29" max="29" width="17.7109375" customWidth="1"/>
    <col min="30" max="30" width="16.7109375" customWidth="1"/>
    <col min="31" max="34" width="12.7109375" customWidth="1"/>
    <col min="35" max="35" width="15.7109375" customWidth="1"/>
    <col min="36" max="37" width="12.7109375" customWidth="1"/>
    <col min="38" max="38" width="16.7109375" customWidth="1"/>
    <col min="39" max="39" width="21.7109375" customWidth="1"/>
    <col min="40" max="41" width="12.7109375" customWidth="1"/>
    <col min="42" max="42" width="15.7109375" customWidth="1"/>
    <col min="43" max="43" width="14.7109375" customWidth="1"/>
    <col min="44" max="44" width="17.7109375" customWidth="1"/>
    <col min="45" max="45" width="15.7109375" customWidth="1"/>
    <col min="46" max="46" width="18.7109375" customWidth="1"/>
    <col min="47" max="47" width="16.7109375" customWidth="1"/>
    <col min="48" max="48" width="22.7109375" customWidth="1"/>
    <col min="49" max="49" width="35.7109375" customWidth="1"/>
  </cols>
  <sheetData>
    <row r="1" spans="1:49" ht="24" customHeight="1">
      <c r="A1" s="1" t="s">
        <v>52</v>
      </c>
      <c r="B1" s="1" t="s">
        <v>1456</v>
      </c>
      <c r="C1" s="1" t="s">
        <v>1457</v>
      </c>
      <c r="D1" s="1" t="s">
        <v>1458</v>
      </c>
      <c r="E1" s="1" t="s">
        <v>1459</v>
      </c>
      <c r="F1" s="1" t="s">
        <v>1460</v>
      </c>
      <c r="G1" s="1" t="s">
        <v>1461</v>
      </c>
      <c r="H1" s="1" t="s">
        <v>1462</v>
      </c>
      <c r="I1" s="1" t="s">
        <v>1463</v>
      </c>
      <c r="J1" s="1" t="s">
        <v>1464</v>
      </c>
      <c r="K1" s="1" t="s">
        <v>54</v>
      </c>
      <c r="L1" s="1" t="s">
        <v>55</v>
      </c>
      <c r="M1" s="1" t="s">
        <v>1465</v>
      </c>
      <c r="N1" s="1" t="s">
        <v>53</v>
      </c>
      <c r="O1" s="1" t="s">
        <v>1466</v>
      </c>
      <c r="P1" s="1" t="s">
        <v>13</v>
      </c>
      <c r="Q1" s="1" t="s">
        <v>1467</v>
      </c>
      <c r="R1" s="1" t="s">
        <v>1468</v>
      </c>
      <c r="S1" s="1" t="s">
        <v>1469</v>
      </c>
      <c r="T1" s="1" t="s">
        <v>1470</v>
      </c>
      <c r="U1" s="1" t="s">
        <v>1471</v>
      </c>
      <c r="V1" s="1" t="s">
        <v>1472</v>
      </c>
      <c r="W1" s="1" t="s">
        <v>1473</v>
      </c>
      <c r="X1" s="1" t="s">
        <v>1445</v>
      </c>
      <c r="Y1" s="1" t="s">
        <v>1474</v>
      </c>
      <c r="Z1" s="1" t="s">
        <v>1475</v>
      </c>
      <c r="AA1" s="1" t="s">
        <v>1450</v>
      </c>
      <c r="AB1" s="1" t="s">
        <v>1476</v>
      </c>
      <c r="AC1" s="1" t="s">
        <v>1477</v>
      </c>
      <c r="AD1" s="1" t="s">
        <v>1478</v>
      </c>
      <c r="AE1" s="1" t="s">
        <v>1479</v>
      </c>
      <c r="AF1" s="1" t="s">
        <v>1446</v>
      </c>
      <c r="AG1" s="1" t="s">
        <v>14</v>
      </c>
      <c r="AH1" s="1" t="s">
        <v>15</v>
      </c>
      <c r="AI1" s="1" t="s">
        <v>1443</v>
      </c>
      <c r="AJ1" s="1" t="s">
        <v>18</v>
      </c>
      <c r="AK1" s="1" t="s">
        <v>19</v>
      </c>
      <c r="AL1" s="1" t="s">
        <v>1480</v>
      </c>
      <c r="AM1" s="1" t="s">
        <v>1447</v>
      </c>
      <c r="AN1" s="1" t="s">
        <v>1448</v>
      </c>
      <c r="AO1" s="1" t="s">
        <v>1449</v>
      </c>
      <c r="AP1" s="1" t="s">
        <v>1455</v>
      </c>
      <c r="AQ1" s="1" t="s">
        <v>1451</v>
      </c>
      <c r="AR1" s="1" t="s">
        <v>1453</v>
      </c>
      <c r="AS1" s="1" t="s">
        <v>1452</v>
      </c>
      <c r="AT1" s="1" t="s">
        <v>1481</v>
      </c>
      <c r="AU1" s="1" t="s">
        <v>1482</v>
      </c>
      <c r="AV1" s="1" t="s">
        <v>1483</v>
      </c>
      <c r="AW1" s="1" t="s">
        <v>1484</v>
      </c>
    </row>
    <row r="2" spans="1:49">
      <c r="A2" t="s">
        <v>1187</v>
      </c>
      <c r="B2">
        <v>581</v>
      </c>
      <c r="C2">
        <v>29</v>
      </c>
      <c r="D2">
        <v>1723</v>
      </c>
      <c r="E2">
        <v>186</v>
      </c>
      <c r="F2">
        <v>84.90000000000001</v>
      </c>
      <c r="G2">
        <v>1</v>
      </c>
      <c r="H2">
        <v>12</v>
      </c>
      <c r="I2">
        <v>6</v>
      </c>
      <c r="J2">
        <v>108.3</v>
      </c>
      <c r="K2" t="s">
        <v>1404</v>
      </c>
      <c r="L2" t="s">
        <v>1408</v>
      </c>
      <c r="M2">
        <v>284.9</v>
      </c>
      <c r="N2" s="2">
        <v>45473</v>
      </c>
      <c r="O2">
        <v>0.22</v>
      </c>
      <c r="P2">
        <v>62.68</v>
      </c>
      <c r="Q2">
        <v>3418.8</v>
      </c>
      <c r="R2">
        <v>30.28</v>
      </c>
      <c r="S2">
        <v>27.9</v>
      </c>
      <c r="T2">
        <v>6.34</v>
      </c>
      <c r="U2">
        <v>4.53</v>
      </c>
      <c r="V2">
        <v>188.03</v>
      </c>
      <c r="W2">
        <v>286.08</v>
      </c>
      <c r="X2">
        <v>1.18</v>
      </c>
      <c r="Y2">
        <v>1013.14</v>
      </c>
      <c r="Z2">
        <v>858.59</v>
      </c>
      <c r="AA2">
        <v>0.0241</v>
      </c>
      <c r="AB2">
        <v>44</v>
      </c>
      <c r="AC2">
        <v>531</v>
      </c>
      <c r="AD2">
        <v>0.34</v>
      </c>
      <c r="AE2">
        <v>141.65</v>
      </c>
      <c r="AF2">
        <v>0.029</v>
      </c>
      <c r="AG2">
        <v>659.09</v>
      </c>
      <c r="AH2">
        <v>1660.72</v>
      </c>
      <c r="AI2">
        <v>2.52</v>
      </c>
      <c r="AJ2">
        <v>45.1</v>
      </c>
      <c r="AK2">
        <v>87.7</v>
      </c>
      <c r="AL2">
        <v>23</v>
      </c>
      <c r="AM2">
        <v>13.65</v>
      </c>
      <c r="AN2">
        <v>138</v>
      </c>
      <c r="AO2">
        <v>632</v>
      </c>
      <c r="AP2">
        <v>0.2184</v>
      </c>
      <c r="AQ2">
        <v>0.825</v>
      </c>
      <c r="AR2">
        <v>99.776</v>
      </c>
      <c r="AS2">
        <v>14.6</v>
      </c>
      <c r="AT2">
        <v>14.6</v>
      </c>
      <c r="AU2">
        <v>1.532</v>
      </c>
      <c r="AV2">
        <v>287.17</v>
      </c>
      <c r="AW2">
        <v>3.356</v>
      </c>
    </row>
    <row r="3" spans="1:49">
      <c r="A3" t="s">
        <v>252</v>
      </c>
      <c r="B3">
        <v>382</v>
      </c>
      <c r="C3">
        <v>31</v>
      </c>
      <c r="D3">
        <v>1218</v>
      </c>
      <c r="E3">
        <v>427</v>
      </c>
      <c r="F3">
        <v>75.8</v>
      </c>
      <c r="G3">
        <v>18</v>
      </c>
      <c r="H3">
        <v>11</v>
      </c>
      <c r="I3">
        <v>6</v>
      </c>
      <c r="J3">
        <v>97.8</v>
      </c>
      <c r="K3" t="s">
        <v>1404</v>
      </c>
      <c r="L3" t="s">
        <v>1408</v>
      </c>
      <c r="M3">
        <v>308.21</v>
      </c>
      <c r="N3" s="2">
        <v>45504</v>
      </c>
      <c r="O3">
        <v>0.22</v>
      </c>
      <c r="P3">
        <v>67.81</v>
      </c>
      <c r="Q3">
        <v>3698.52</v>
      </c>
      <c r="R3">
        <v>62.7</v>
      </c>
      <c r="S3">
        <v>64.05</v>
      </c>
      <c r="T3">
        <v>9</v>
      </c>
      <c r="U3">
        <v>4.21</v>
      </c>
      <c r="V3">
        <v>203.42</v>
      </c>
      <c r="W3">
        <v>374.38</v>
      </c>
      <c r="X3">
        <v>66.17</v>
      </c>
      <c r="Y3">
        <v>1163.68</v>
      </c>
      <c r="Z3">
        <v>17.59</v>
      </c>
      <c r="AA3">
        <v>0.0203</v>
      </c>
      <c r="AB3">
        <v>22</v>
      </c>
      <c r="AC3">
        <v>698</v>
      </c>
      <c r="AD3">
        <v>0.34</v>
      </c>
      <c r="AE3">
        <v>116.58</v>
      </c>
      <c r="AF3">
        <v>0.029</v>
      </c>
      <c r="AG3">
        <v>1409.09</v>
      </c>
      <c r="AH3">
        <v>1366.79</v>
      </c>
      <c r="AI3">
        <v>0.97</v>
      </c>
      <c r="AJ3">
        <v>43.1</v>
      </c>
      <c r="AK3">
        <v>79.8</v>
      </c>
      <c r="AL3">
        <v>12</v>
      </c>
      <c r="AM3">
        <v>19.28</v>
      </c>
      <c r="AN3">
        <v>158</v>
      </c>
      <c r="AO3">
        <v>626</v>
      </c>
      <c r="AP3">
        <v>0.2524</v>
      </c>
      <c r="AQ3">
        <v>1.758</v>
      </c>
      <c r="AR3">
        <v>99.557</v>
      </c>
      <c r="AS3">
        <v>18.3</v>
      </c>
      <c r="AT3">
        <v>18.3</v>
      </c>
      <c r="AU3">
        <v>0.722</v>
      </c>
      <c r="AV3">
        <v>203</v>
      </c>
      <c r="AW3">
        <v>4.066</v>
      </c>
    </row>
    <row r="4" spans="1:49">
      <c r="A4" t="s">
        <v>1485</v>
      </c>
      <c r="B4">
        <v>449</v>
      </c>
      <c r="C4">
        <v>35</v>
      </c>
      <c r="D4">
        <v>2654</v>
      </c>
      <c r="E4">
        <v>142</v>
      </c>
      <c r="F4">
        <v>92.8</v>
      </c>
      <c r="G4">
        <v>14</v>
      </c>
      <c r="H4">
        <v>11</v>
      </c>
      <c r="I4">
        <v>6</v>
      </c>
      <c r="J4">
        <v>101.1</v>
      </c>
      <c r="K4" t="s">
        <v>1404</v>
      </c>
      <c r="L4" t="s">
        <v>1407</v>
      </c>
      <c r="M4">
        <v>292.11</v>
      </c>
      <c r="N4" s="2">
        <v>45535</v>
      </c>
      <c r="O4">
        <v>0.54</v>
      </c>
      <c r="P4">
        <v>157.74</v>
      </c>
      <c r="Q4">
        <v>3505.32</v>
      </c>
      <c r="R4">
        <v>20.3</v>
      </c>
      <c r="S4">
        <v>21.3</v>
      </c>
      <c r="T4">
        <v>7.41</v>
      </c>
      <c r="U4">
        <v>5.13</v>
      </c>
      <c r="V4">
        <v>213.24</v>
      </c>
      <c r="W4">
        <v>302.38</v>
      </c>
      <c r="X4">
        <v>10.27</v>
      </c>
      <c r="Y4">
        <v>1018.81</v>
      </c>
      <c r="Z4">
        <v>99.2</v>
      </c>
      <c r="AA4">
        <v>0.0256</v>
      </c>
      <c r="AB4">
        <v>60</v>
      </c>
      <c r="AC4">
        <v>693</v>
      </c>
      <c r="AD4">
        <v>0.27</v>
      </c>
      <c r="AE4">
        <v>186.65</v>
      </c>
      <c r="AF4">
        <v>0.012</v>
      </c>
      <c r="AG4">
        <v>583.33</v>
      </c>
      <c r="AH4">
        <v>4199.57</v>
      </c>
      <c r="AI4">
        <v>7.2</v>
      </c>
      <c r="AJ4">
        <v>56</v>
      </c>
      <c r="AK4">
        <v>87.40000000000001</v>
      </c>
      <c r="AL4">
        <v>12</v>
      </c>
      <c r="AM4">
        <v>8.83</v>
      </c>
      <c r="AN4">
        <v>209</v>
      </c>
      <c r="AO4">
        <v>767</v>
      </c>
      <c r="AP4">
        <v>0.2725</v>
      </c>
      <c r="AQ4">
        <v>1.067</v>
      </c>
      <c r="AR4">
        <v>99.71899999999999</v>
      </c>
      <c r="AS4">
        <v>12.1</v>
      </c>
      <c r="AT4">
        <v>12.1</v>
      </c>
      <c r="AU4">
        <v>2.057</v>
      </c>
      <c r="AV4">
        <v>442.33</v>
      </c>
      <c r="AW4">
        <v>3.148</v>
      </c>
    </row>
    <row r="5" spans="1:49">
      <c r="A5" t="s">
        <v>1289</v>
      </c>
      <c r="B5">
        <v>666</v>
      </c>
      <c r="C5">
        <v>9</v>
      </c>
      <c r="D5">
        <v>2591</v>
      </c>
      <c r="E5">
        <v>159</v>
      </c>
      <c r="F5">
        <v>66.3</v>
      </c>
      <c r="G5">
        <v>11</v>
      </c>
      <c r="H5">
        <v>11</v>
      </c>
      <c r="I5">
        <v>4</v>
      </c>
      <c r="J5">
        <v>115.1</v>
      </c>
      <c r="K5" t="s">
        <v>1406</v>
      </c>
      <c r="L5" t="s">
        <v>1409</v>
      </c>
      <c r="M5">
        <v>279.61</v>
      </c>
      <c r="N5" s="2">
        <v>45565</v>
      </c>
      <c r="O5">
        <v>0.35</v>
      </c>
      <c r="P5">
        <v>97.86</v>
      </c>
      <c r="Q5">
        <v>3355.32</v>
      </c>
      <c r="R5">
        <v>39.39</v>
      </c>
      <c r="S5">
        <v>19.08</v>
      </c>
      <c r="T5">
        <v>9.23</v>
      </c>
      <c r="U5">
        <v>4.65</v>
      </c>
      <c r="V5">
        <v>164.97</v>
      </c>
      <c r="W5">
        <v>246.32</v>
      </c>
      <c r="X5">
        <v>0</v>
      </c>
      <c r="Y5">
        <v>896.36</v>
      </c>
      <c r="Z5">
        <v>999</v>
      </c>
      <c r="AA5">
        <v>0.0247</v>
      </c>
      <c r="AB5">
        <v>68</v>
      </c>
      <c r="AC5">
        <v>969</v>
      </c>
      <c r="AD5">
        <v>0.41</v>
      </c>
      <c r="AE5">
        <v>96.95</v>
      </c>
      <c r="AF5">
        <v>0.021</v>
      </c>
      <c r="AG5">
        <v>132.35</v>
      </c>
      <c r="AH5">
        <v>1892.85</v>
      </c>
      <c r="AI5">
        <v>14.3</v>
      </c>
      <c r="AJ5">
        <v>27.3</v>
      </c>
      <c r="AK5">
        <v>77</v>
      </c>
      <c r="AL5">
        <v>27</v>
      </c>
      <c r="AM5">
        <v>14.25</v>
      </c>
      <c r="AN5">
        <v>321</v>
      </c>
      <c r="AO5">
        <v>1477</v>
      </c>
      <c r="AP5">
        <v>0.2173</v>
      </c>
      <c r="AQ5">
        <v>1.287</v>
      </c>
      <c r="AR5">
        <v>99.66800000000001</v>
      </c>
      <c r="AS5">
        <v>20.5</v>
      </c>
      <c r="AT5">
        <v>20.5</v>
      </c>
      <c r="AU5">
        <v>1.759</v>
      </c>
      <c r="AV5">
        <v>647.75</v>
      </c>
      <c r="AW5">
        <v>4.217</v>
      </c>
    </row>
    <row r="6" spans="1:49">
      <c r="A6" t="s">
        <v>1486</v>
      </c>
      <c r="B6">
        <v>657</v>
      </c>
      <c r="C6">
        <v>35</v>
      </c>
      <c r="D6">
        <v>2151</v>
      </c>
      <c r="E6">
        <v>275</v>
      </c>
      <c r="F6">
        <v>89.09999999999999</v>
      </c>
      <c r="G6">
        <v>28</v>
      </c>
      <c r="H6">
        <v>12</v>
      </c>
      <c r="I6">
        <v>7</v>
      </c>
      <c r="J6">
        <v>93.40000000000001</v>
      </c>
      <c r="K6" t="s">
        <v>1405</v>
      </c>
      <c r="L6" t="s">
        <v>1408</v>
      </c>
      <c r="M6">
        <v>359.71</v>
      </c>
      <c r="N6" s="2">
        <v>45596</v>
      </c>
      <c r="O6">
        <v>0.31</v>
      </c>
      <c r="P6">
        <v>111.51</v>
      </c>
      <c r="Q6">
        <v>4316.52</v>
      </c>
      <c r="R6">
        <v>37.34</v>
      </c>
      <c r="S6">
        <v>46.75</v>
      </c>
      <c r="T6">
        <v>8.720000000000001</v>
      </c>
      <c r="U6">
        <v>5.03</v>
      </c>
      <c r="V6">
        <v>237.41</v>
      </c>
      <c r="W6">
        <v>370.25</v>
      </c>
      <c r="X6">
        <v>10.54</v>
      </c>
      <c r="Y6">
        <v>1762.5</v>
      </c>
      <c r="Z6">
        <v>167.22</v>
      </c>
      <c r="AA6">
        <v>0.0256</v>
      </c>
      <c r="AB6">
        <v>55</v>
      </c>
      <c r="AC6">
        <v>695</v>
      </c>
      <c r="AD6">
        <v>0.34</v>
      </c>
      <c r="AE6">
        <v>192.54</v>
      </c>
      <c r="AF6">
        <v>0.015</v>
      </c>
      <c r="AG6">
        <v>636.36</v>
      </c>
      <c r="AH6">
        <v>4364.13</v>
      </c>
      <c r="AI6">
        <v>6.86</v>
      </c>
      <c r="AJ6">
        <v>56.4</v>
      </c>
      <c r="AK6">
        <v>89.59999999999999</v>
      </c>
      <c r="AL6">
        <v>24</v>
      </c>
      <c r="AM6">
        <v>11.26</v>
      </c>
      <c r="AN6">
        <v>197</v>
      </c>
      <c r="AO6">
        <v>769</v>
      </c>
      <c r="AP6">
        <v>0.2562</v>
      </c>
      <c r="AQ6">
        <v>1.426</v>
      </c>
      <c r="AR6">
        <v>99.55500000000001</v>
      </c>
      <c r="AS6">
        <v>12.2</v>
      </c>
      <c r="AT6">
        <v>12.2</v>
      </c>
      <c r="AU6">
        <v>1.308</v>
      </c>
      <c r="AV6">
        <v>307.29</v>
      </c>
      <c r="AW6">
        <v>4.037</v>
      </c>
    </row>
    <row r="7" spans="1:49">
      <c r="A7" t="s">
        <v>314</v>
      </c>
      <c r="B7">
        <v>182</v>
      </c>
      <c r="C7">
        <v>43</v>
      </c>
      <c r="D7">
        <v>1789</v>
      </c>
      <c r="E7">
        <v>312</v>
      </c>
      <c r="F7">
        <v>88.8</v>
      </c>
      <c r="G7">
        <v>13</v>
      </c>
      <c r="H7">
        <v>8</v>
      </c>
      <c r="I7">
        <v>8</v>
      </c>
      <c r="J7">
        <v>70.40000000000001</v>
      </c>
      <c r="K7" t="s">
        <v>1405</v>
      </c>
      <c r="L7" t="s">
        <v>1408</v>
      </c>
      <c r="M7">
        <v>258.21</v>
      </c>
      <c r="N7" s="2">
        <v>45626</v>
      </c>
      <c r="O7">
        <v>0.31</v>
      </c>
      <c r="P7">
        <v>80.05</v>
      </c>
      <c r="Q7">
        <v>3098.52</v>
      </c>
      <c r="R7">
        <v>41.6</v>
      </c>
      <c r="S7">
        <v>53.04</v>
      </c>
      <c r="T7">
        <v>7.77</v>
      </c>
      <c r="U7">
        <v>5.01</v>
      </c>
      <c r="V7">
        <v>170.42</v>
      </c>
      <c r="W7">
        <v>320.84</v>
      </c>
      <c r="X7">
        <v>62.63</v>
      </c>
      <c r="Y7">
        <v>1044.87</v>
      </c>
      <c r="Z7">
        <v>16.68</v>
      </c>
      <c r="AA7">
        <v>0.0181</v>
      </c>
      <c r="AB7">
        <v>26</v>
      </c>
      <c r="AC7">
        <v>636</v>
      </c>
      <c r="AD7">
        <v>0.34</v>
      </c>
      <c r="AE7">
        <v>151.04</v>
      </c>
      <c r="AF7">
        <v>0.027</v>
      </c>
      <c r="AG7">
        <v>1653.85</v>
      </c>
      <c r="AH7">
        <v>1901.96</v>
      </c>
      <c r="AI7">
        <v>1.15</v>
      </c>
      <c r="AJ7">
        <v>54.4</v>
      </c>
      <c r="AK7">
        <v>89.59999999999999</v>
      </c>
      <c r="AL7">
        <v>14</v>
      </c>
      <c r="AM7">
        <v>11.5</v>
      </c>
      <c r="AN7">
        <v>179</v>
      </c>
      <c r="AO7">
        <v>956</v>
      </c>
      <c r="AP7">
        <v>0.1872</v>
      </c>
      <c r="AQ7">
        <v>1.542</v>
      </c>
      <c r="AR7">
        <v>99.608</v>
      </c>
      <c r="AS7">
        <v>5</v>
      </c>
      <c r="AT7">
        <v>5</v>
      </c>
      <c r="AU7">
        <v>0.828</v>
      </c>
      <c r="AV7">
        <v>223.62</v>
      </c>
      <c r="AW7">
        <v>2.908</v>
      </c>
    </row>
    <row r="8" spans="1:49">
      <c r="A8" t="s">
        <v>142</v>
      </c>
      <c r="B8">
        <v>341</v>
      </c>
      <c r="C8">
        <v>29</v>
      </c>
      <c r="D8">
        <v>1868</v>
      </c>
      <c r="E8">
        <v>400</v>
      </c>
      <c r="F8">
        <v>65.2</v>
      </c>
      <c r="G8">
        <v>8</v>
      </c>
      <c r="H8">
        <v>12</v>
      </c>
      <c r="I8">
        <v>6</v>
      </c>
      <c r="J8">
        <v>99.3</v>
      </c>
      <c r="K8" t="s">
        <v>1403</v>
      </c>
      <c r="L8" t="s">
        <v>1408</v>
      </c>
      <c r="M8">
        <v>240.3</v>
      </c>
      <c r="N8" s="2">
        <v>45657</v>
      </c>
      <c r="O8">
        <v>0.22</v>
      </c>
      <c r="P8">
        <v>52.87</v>
      </c>
      <c r="Q8">
        <v>2883.6</v>
      </c>
      <c r="R8">
        <v>66.62</v>
      </c>
      <c r="S8">
        <v>64</v>
      </c>
      <c r="T8">
        <v>9.01</v>
      </c>
      <c r="U8">
        <v>4.63</v>
      </c>
      <c r="V8">
        <v>158.6</v>
      </c>
      <c r="W8">
        <v>331.86</v>
      </c>
      <c r="X8">
        <v>91.56</v>
      </c>
      <c r="Y8">
        <v>915.22</v>
      </c>
      <c r="Z8">
        <v>10</v>
      </c>
      <c r="AA8">
        <v>0.0189</v>
      </c>
      <c r="AB8">
        <v>29</v>
      </c>
      <c r="AC8">
        <v>891</v>
      </c>
      <c r="AD8">
        <v>0.34</v>
      </c>
      <c r="AE8">
        <v>71.20999999999999</v>
      </c>
      <c r="AF8">
        <v>0.029</v>
      </c>
      <c r="AG8">
        <v>1000</v>
      </c>
      <c r="AH8">
        <v>834.8200000000001</v>
      </c>
      <c r="AI8">
        <v>0.83</v>
      </c>
      <c r="AJ8">
        <v>30.9</v>
      </c>
      <c r="AK8">
        <v>79.59999999999999</v>
      </c>
      <c r="AL8">
        <v>28</v>
      </c>
      <c r="AM8">
        <v>18.47</v>
      </c>
      <c r="AN8">
        <v>327</v>
      </c>
      <c r="AO8">
        <v>1197</v>
      </c>
      <c r="AP8">
        <v>0.2732</v>
      </c>
      <c r="AQ8">
        <v>1.195</v>
      </c>
      <c r="AR8">
        <v>99.68899999999999</v>
      </c>
      <c r="AS8">
        <v>12</v>
      </c>
      <c r="AT8">
        <v>12</v>
      </c>
      <c r="AU8">
        <v>0.601</v>
      </c>
      <c r="AV8">
        <v>311.33</v>
      </c>
      <c r="AW8">
        <v>3.686</v>
      </c>
    </row>
    <row r="9" spans="1:49">
      <c r="A9" t="s">
        <v>274</v>
      </c>
      <c r="B9">
        <v>500</v>
      </c>
      <c r="C9">
        <v>32</v>
      </c>
      <c r="D9">
        <v>786</v>
      </c>
      <c r="E9">
        <v>112</v>
      </c>
      <c r="F9">
        <v>54.6</v>
      </c>
      <c r="G9">
        <v>3</v>
      </c>
      <c r="H9">
        <v>12</v>
      </c>
      <c r="I9">
        <v>6</v>
      </c>
      <c r="J9">
        <v>96.40000000000001</v>
      </c>
      <c r="K9" t="s">
        <v>1405</v>
      </c>
      <c r="L9" t="s">
        <v>1409</v>
      </c>
      <c r="M9">
        <v>250.28</v>
      </c>
      <c r="N9" s="2">
        <v>45688</v>
      </c>
      <c r="O9">
        <v>0.3</v>
      </c>
      <c r="P9">
        <v>75.08</v>
      </c>
      <c r="Q9">
        <v>3003.36</v>
      </c>
      <c r="R9">
        <v>41.83</v>
      </c>
      <c r="S9">
        <v>19.04</v>
      </c>
      <c r="T9">
        <v>9.34</v>
      </c>
      <c r="U9">
        <v>3.93</v>
      </c>
      <c r="V9">
        <v>147.67</v>
      </c>
      <c r="W9">
        <v>253.81</v>
      </c>
      <c r="X9">
        <v>3.53</v>
      </c>
      <c r="Y9">
        <v>1145.65</v>
      </c>
      <c r="Z9">
        <v>324.55</v>
      </c>
      <c r="AA9">
        <v>0.0214</v>
      </c>
      <c r="AB9">
        <v>13</v>
      </c>
      <c r="AC9">
        <v>272</v>
      </c>
      <c r="AD9">
        <v>0.41</v>
      </c>
      <c r="AE9">
        <v>264.99</v>
      </c>
      <c r="AF9">
        <v>0.043</v>
      </c>
      <c r="AG9">
        <v>2461.54</v>
      </c>
      <c r="AH9">
        <v>2526.63</v>
      </c>
      <c r="AI9">
        <v>1.03</v>
      </c>
      <c r="AJ9">
        <v>22.1</v>
      </c>
      <c r="AK9">
        <v>74.40000000000001</v>
      </c>
      <c r="AL9">
        <v>10</v>
      </c>
      <c r="AM9">
        <v>17.29</v>
      </c>
      <c r="AN9">
        <v>68</v>
      </c>
      <c r="AO9">
        <v>334</v>
      </c>
      <c r="AP9">
        <v>0.2036</v>
      </c>
      <c r="AQ9">
        <v>1.465</v>
      </c>
      <c r="AR9">
        <v>99.626</v>
      </c>
      <c r="AS9">
        <v>15.9</v>
      </c>
      <c r="AT9">
        <v>15.9</v>
      </c>
      <c r="AU9">
        <v>2.235</v>
      </c>
      <c r="AV9">
        <v>131</v>
      </c>
      <c r="AW9">
        <v>4.584</v>
      </c>
    </row>
    <row r="10" spans="1:49">
      <c r="A10" t="s">
        <v>222</v>
      </c>
      <c r="B10">
        <v>656</v>
      </c>
      <c r="C10">
        <v>30</v>
      </c>
      <c r="D10">
        <v>1352</v>
      </c>
      <c r="E10">
        <v>108</v>
      </c>
      <c r="F10">
        <v>51.4</v>
      </c>
      <c r="G10">
        <v>16</v>
      </c>
      <c r="H10">
        <v>15</v>
      </c>
      <c r="I10">
        <v>6</v>
      </c>
      <c r="J10">
        <v>82.5</v>
      </c>
      <c r="K10" t="s">
        <v>1405</v>
      </c>
      <c r="L10" t="s">
        <v>1408</v>
      </c>
      <c r="M10">
        <v>249.41</v>
      </c>
      <c r="N10" s="2">
        <v>45716</v>
      </c>
      <c r="O10">
        <v>0.17</v>
      </c>
      <c r="P10">
        <v>42.4</v>
      </c>
      <c r="Q10">
        <v>2992.92</v>
      </c>
      <c r="R10">
        <v>43.47</v>
      </c>
      <c r="S10">
        <v>18.36</v>
      </c>
      <c r="T10">
        <v>10.59</v>
      </c>
      <c r="U10">
        <v>4.29</v>
      </c>
      <c r="V10">
        <v>164.61</v>
      </c>
      <c r="W10">
        <v>271.32</v>
      </c>
      <c r="X10">
        <v>21.91</v>
      </c>
      <c r="Y10">
        <v>918.41</v>
      </c>
      <c r="Z10">
        <v>41.92</v>
      </c>
      <c r="AA10">
        <v>0.0226</v>
      </c>
      <c r="AB10">
        <v>29</v>
      </c>
      <c r="AC10">
        <v>417</v>
      </c>
      <c r="AD10">
        <v>0.34</v>
      </c>
      <c r="AE10">
        <v>122.01</v>
      </c>
      <c r="AF10">
        <v>0.047</v>
      </c>
      <c r="AG10">
        <v>1034.48</v>
      </c>
      <c r="AH10">
        <v>882.66</v>
      </c>
      <c r="AI10">
        <v>0.85</v>
      </c>
      <c r="AJ10">
        <v>17.2</v>
      </c>
      <c r="AK10">
        <v>76.59999999999999</v>
      </c>
      <c r="AL10">
        <v>8</v>
      </c>
      <c r="AM10">
        <v>15.43</v>
      </c>
      <c r="AN10">
        <v>137</v>
      </c>
      <c r="AO10">
        <v>632</v>
      </c>
      <c r="AP10">
        <v>0.2168</v>
      </c>
      <c r="AQ10">
        <v>1.877</v>
      </c>
      <c r="AR10">
        <v>99.529</v>
      </c>
      <c r="AS10">
        <v>21.1</v>
      </c>
      <c r="AT10">
        <v>21.1</v>
      </c>
      <c r="AU10">
        <v>2.309</v>
      </c>
      <c r="AV10">
        <v>225.33</v>
      </c>
      <c r="AW10">
        <v>4.852</v>
      </c>
    </row>
    <row r="11" spans="1:49">
      <c r="A11" t="s">
        <v>233</v>
      </c>
      <c r="B11">
        <v>419</v>
      </c>
      <c r="C11">
        <v>48</v>
      </c>
      <c r="D11">
        <v>1949</v>
      </c>
      <c r="E11">
        <v>90</v>
      </c>
      <c r="F11">
        <v>93.09999999999999</v>
      </c>
      <c r="G11">
        <v>16</v>
      </c>
      <c r="H11">
        <v>5</v>
      </c>
      <c r="I11">
        <v>8</v>
      </c>
      <c r="J11">
        <v>110.3</v>
      </c>
      <c r="K11" t="s">
        <v>1405</v>
      </c>
      <c r="L11" t="s">
        <v>1408</v>
      </c>
      <c r="M11">
        <v>203.93</v>
      </c>
      <c r="N11" s="2">
        <v>45747</v>
      </c>
      <c r="O11">
        <v>0.31</v>
      </c>
      <c r="P11">
        <v>63.22</v>
      </c>
      <c r="Q11">
        <v>2447.16</v>
      </c>
      <c r="R11">
        <v>14.39</v>
      </c>
      <c r="S11">
        <v>15.3</v>
      </c>
      <c r="T11">
        <v>7.2</v>
      </c>
      <c r="U11">
        <v>5.12</v>
      </c>
      <c r="V11">
        <v>134.59</v>
      </c>
      <c r="W11">
        <v>224.6</v>
      </c>
      <c r="X11">
        <v>20.67</v>
      </c>
      <c r="Y11">
        <v>639.4400000000001</v>
      </c>
      <c r="Z11">
        <v>30.94</v>
      </c>
      <c r="AA11">
        <v>0.022</v>
      </c>
      <c r="AB11">
        <v>35</v>
      </c>
      <c r="AC11">
        <v>630</v>
      </c>
      <c r="AD11">
        <v>0.34</v>
      </c>
      <c r="AE11">
        <v>120.42</v>
      </c>
      <c r="AF11">
        <v>0.033</v>
      </c>
      <c r="AG11">
        <v>1371.43</v>
      </c>
      <c r="AH11">
        <v>1240.68</v>
      </c>
      <c r="AI11">
        <v>0.9</v>
      </c>
      <c r="AJ11">
        <v>52.2</v>
      </c>
      <c r="AK11">
        <v>97.90000000000001</v>
      </c>
      <c r="AL11">
        <v>28</v>
      </c>
      <c r="AM11">
        <v>12.64</v>
      </c>
      <c r="AN11">
        <v>248</v>
      </c>
      <c r="AO11">
        <v>826</v>
      </c>
      <c r="AP11">
        <v>0.3002</v>
      </c>
      <c r="AQ11">
        <v>1.121</v>
      </c>
      <c r="AR11">
        <v>99.70699999999999</v>
      </c>
      <c r="AS11">
        <v>5.4</v>
      </c>
      <c r="AT11">
        <v>5.4</v>
      </c>
      <c r="AU11">
        <v>2.266</v>
      </c>
      <c r="AV11">
        <v>243.62</v>
      </c>
      <c r="AW11">
        <v>2.19</v>
      </c>
    </row>
    <row r="12" spans="1:49">
      <c r="A12" t="s">
        <v>921</v>
      </c>
      <c r="B12">
        <v>851</v>
      </c>
      <c r="C12">
        <v>10</v>
      </c>
      <c r="D12">
        <v>1501</v>
      </c>
      <c r="E12">
        <v>223</v>
      </c>
      <c r="F12">
        <v>53.6</v>
      </c>
      <c r="G12">
        <v>18</v>
      </c>
      <c r="H12">
        <v>9</v>
      </c>
      <c r="I12">
        <v>4</v>
      </c>
      <c r="J12">
        <v>99.5</v>
      </c>
      <c r="K12" t="s">
        <v>1404</v>
      </c>
      <c r="L12" t="s">
        <v>1409</v>
      </c>
      <c r="M12">
        <v>393.32</v>
      </c>
      <c r="N12" s="2">
        <v>45777</v>
      </c>
      <c r="O12">
        <v>0.3</v>
      </c>
      <c r="P12">
        <v>118</v>
      </c>
      <c r="Q12">
        <v>4719.84</v>
      </c>
      <c r="R12">
        <v>54.69</v>
      </c>
      <c r="S12">
        <v>33.45</v>
      </c>
      <c r="T12">
        <v>10.92</v>
      </c>
      <c r="U12">
        <v>3.95</v>
      </c>
      <c r="V12">
        <v>232.06</v>
      </c>
      <c r="W12">
        <v>345.07</v>
      </c>
      <c r="X12">
        <v>0</v>
      </c>
      <c r="Y12">
        <v>1240.88</v>
      </c>
      <c r="Z12">
        <v>999</v>
      </c>
      <c r="AA12">
        <v>0.0261</v>
      </c>
      <c r="AB12">
        <v>41</v>
      </c>
      <c r="AC12">
        <v>507</v>
      </c>
      <c r="AD12">
        <v>0.41</v>
      </c>
      <c r="AE12">
        <v>223.43</v>
      </c>
      <c r="AF12">
        <v>0.043</v>
      </c>
      <c r="AG12">
        <v>243.9</v>
      </c>
      <c r="AH12">
        <v>2130.4</v>
      </c>
      <c r="AI12">
        <v>8.73</v>
      </c>
      <c r="AJ12">
        <v>15.9</v>
      </c>
      <c r="AK12">
        <v>74.40000000000001</v>
      </c>
      <c r="AL12">
        <v>13</v>
      </c>
      <c r="AM12">
        <v>17.02</v>
      </c>
      <c r="AN12">
        <v>118</v>
      </c>
      <c r="AO12">
        <v>532</v>
      </c>
      <c r="AP12">
        <v>0.2218</v>
      </c>
      <c r="AQ12">
        <v>1.688</v>
      </c>
      <c r="AR12">
        <v>99.57299999999999</v>
      </c>
      <c r="AS12">
        <v>27.4</v>
      </c>
      <c r="AT12">
        <v>27.4</v>
      </c>
      <c r="AU12">
        <v>1.764</v>
      </c>
      <c r="AV12">
        <v>375.25</v>
      </c>
      <c r="AW12">
        <v>7.338</v>
      </c>
    </row>
    <row r="13" spans="1:49">
      <c r="A13" t="s">
        <v>650</v>
      </c>
      <c r="B13">
        <v>458</v>
      </c>
      <c r="C13">
        <v>26</v>
      </c>
      <c r="D13">
        <v>1673</v>
      </c>
      <c r="E13">
        <v>324</v>
      </c>
      <c r="F13">
        <v>63.5</v>
      </c>
      <c r="G13">
        <v>28</v>
      </c>
      <c r="H13">
        <v>7</v>
      </c>
      <c r="I13">
        <v>5</v>
      </c>
      <c r="J13">
        <v>114.6</v>
      </c>
      <c r="K13" t="s">
        <v>1405</v>
      </c>
      <c r="L13" t="s">
        <v>1407</v>
      </c>
      <c r="M13">
        <v>266.49</v>
      </c>
      <c r="N13" s="2">
        <v>45808</v>
      </c>
      <c r="O13">
        <v>0.48</v>
      </c>
      <c r="P13">
        <v>127.92</v>
      </c>
      <c r="Q13">
        <v>3197.88</v>
      </c>
      <c r="R13">
        <v>59.36</v>
      </c>
      <c r="S13">
        <v>55.08</v>
      </c>
      <c r="T13">
        <v>11.94</v>
      </c>
      <c r="U13">
        <v>4.28</v>
      </c>
      <c r="V13">
        <v>194.54</v>
      </c>
      <c r="W13">
        <v>351.2</v>
      </c>
      <c r="X13">
        <v>84.70999999999999</v>
      </c>
      <c r="Y13">
        <v>1178.78</v>
      </c>
      <c r="Z13">
        <v>13.92</v>
      </c>
      <c r="AA13">
        <v>0.0231</v>
      </c>
      <c r="AB13">
        <v>41</v>
      </c>
      <c r="AC13">
        <v>611</v>
      </c>
      <c r="AD13">
        <v>0.27</v>
      </c>
      <c r="AE13">
        <v>171.68</v>
      </c>
      <c r="AF13">
        <v>0.021</v>
      </c>
      <c r="AG13">
        <v>634.15</v>
      </c>
      <c r="AH13">
        <v>2207.27</v>
      </c>
      <c r="AI13">
        <v>3.48</v>
      </c>
      <c r="AJ13">
        <v>22.5</v>
      </c>
      <c r="AK13">
        <v>77.40000000000001</v>
      </c>
      <c r="AL13">
        <v>21</v>
      </c>
      <c r="AM13">
        <v>16.77</v>
      </c>
      <c r="AN13">
        <v>200</v>
      </c>
      <c r="AO13">
        <v>642</v>
      </c>
      <c r="AP13">
        <v>0.3115</v>
      </c>
      <c r="AQ13">
        <v>2.025</v>
      </c>
      <c r="AR13">
        <v>99.414</v>
      </c>
      <c r="AS13">
        <v>13</v>
      </c>
      <c r="AT13">
        <v>13</v>
      </c>
      <c r="AU13">
        <v>0.822</v>
      </c>
      <c r="AV13">
        <v>334.6</v>
      </c>
      <c r="AW13">
        <v>4.197</v>
      </c>
    </row>
    <row r="14" spans="1:49">
      <c r="A14" t="s">
        <v>422</v>
      </c>
      <c r="B14">
        <v>432</v>
      </c>
      <c r="C14">
        <v>18</v>
      </c>
      <c r="D14">
        <v>1901</v>
      </c>
      <c r="E14">
        <v>286</v>
      </c>
      <c r="F14">
        <v>50.1</v>
      </c>
      <c r="G14">
        <v>13</v>
      </c>
      <c r="H14">
        <v>7</v>
      </c>
      <c r="I14">
        <v>5</v>
      </c>
      <c r="J14">
        <v>76.59999999999999</v>
      </c>
      <c r="K14" t="s">
        <v>1403</v>
      </c>
      <c r="L14" t="s">
        <v>1407</v>
      </c>
      <c r="M14">
        <v>283.63</v>
      </c>
      <c r="N14" s="2">
        <v>45838</v>
      </c>
      <c r="O14">
        <v>0.43</v>
      </c>
      <c r="P14">
        <v>121.96</v>
      </c>
      <c r="Q14">
        <v>3403.56</v>
      </c>
      <c r="R14">
        <v>63.9</v>
      </c>
      <c r="S14">
        <v>45.76</v>
      </c>
      <c r="T14">
        <v>10.89</v>
      </c>
      <c r="U14">
        <v>4.43</v>
      </c>
      <c r="V14">
        <v>207.05</v>
      </c>
      <c r="W14">
        <v>350.03</v>
      </c>
      <c r="X14">
        <v>66.40000000000001</v>
      </c>
      <c r="Y14">
        <v>1299.68</v>
      </c>
      <c r="Z14">
        <v>19.57</v>
      </c>
      <c r="AA14">
        <v>0.0214</v>
      </c>
      <c r="AB14">
        <v>39</v>
      </c>
      <c r="AC14">
        <v>713</v>
      </c>
      <c r="AD14">
        <v>0.27</v>
      </c>
      <c r="AE14">
        <v>140.26</v>
      </c>
      <c r="AF14">
        <v>0.049</v>
      </c>
      <c r="AG14">
        <v>461.54</v>
      </c>
      <c r="AH14">
        <v>772.88</v>
      </c>
      <c r="AI14">
        <v>1.67</v>
      </c>
      <c r="AJ14">
        <v>7.3</v>
      </c>
      <c r="AK14">
        <v>70.2</v>
      </c>
      <c r="AL14">
        <v>14</v>
      </c>
      <c r="AM14">
        <v>15.69</v>
      </c>
      <c r="AN14">
        <v>290</v>
      </c>
      <c r="AO14">
        <v>1088</v>
      </c>
      <c r="AP14">
        <v>0.2665</v>
      </c>
      <c r="AQ14">
        <v>2.036</v>
      </c>
      <c r="AR14">
        <v>99.492</v>
      </c>
      <c r="AS14">
        <v>15</v>
      </c>
      <c r="AT14">
        <v>15</v>
      </c>
      <c r="AU14">
        <v>0.992</v>
      </c>
      <c r="AV14">
        <v>380.2</v>
      </c>
      <c r="AW14">
        <v>5.661</v>
      </c>
    </row>
    <row r="15" spans="1:49">
      <c r="A15" t="s">
        <v>1129</v>
      </c>
      <c r="B15">
        <v>555</v>
      </c>
      <c r="C15">
        <v>40</v>
      </c>
      <c r="D15">
        <v>2528</v>
      </c>
      <c r="E15">
        <v>333</v>
      </c>
      <c r="F15">
        <v>68.59999999999999</v>
      </c>
      <c r="G15">
        <v>6</v>
      </c>
      <c r="H15">
        <v>8</v>
      </c>
      <c r="I15">
        <v>7</v>
      </c>
      <c r="J15">
        <v>101.4</v>
      </c>
      <c r="K15" t="s">
        <v>1406</v>
      </c>
      <c r="L15" t="s">
        <v>1408</v>
      </c>
      <c r="M15">
        <v>303.41</v>
      </c>
      <c r="N15" s="2">
        <v>45869</v>
      </c>
      <c r="O15">
        <v>0.25</v>
      </c>
      <c r="P15">
        <v>75.84999999999999</v>
      </c>
      <c r="Q15">
        <v>3640.92</v>
      </c>
      <c r="R15">
        <v>57.04</v>
      </c>
      <c r="S15">
        <v>39.96</v>
      </c>
      <c r="T15">
        <v>8.51</v>
      </c>
      <c r="U15">
        <v>5.27</v>
      </c>
      <c r="V15">
        <v>200.25</v>
      </c>
      <c r="W15">
        <v>351.03</v>
      </c>
      <c r="X15">
        <v>47.62</v>
      </c>
      <c r="Y15">
        <v>1067.41</v>
      </c>
      <c r="Z15">
        <v>22.42</v>
      </c>
      <c r="AA15">
        <v>0.0222</v>
      </c>
      <c r="AB15">
        <v>54</v>
      </c>
      <c r="AC15">
        <v>824</v>
      </c>
      <c r="AD15">
        <v>0.34</v>
      </c>
      <c r="AE15">
        <v>110.46</v>
      </c>
      <c r="AF15">
        <v>0.025</v>
      </c>
      <c r="AG15">
        <v>740.74</v>
      </c>
      <c r="AH15">
        <v>1502.27</v>
      </c>
      <c r="AI15">
        <v>2.03</v>
      </c>
      <c r="AJ15">
        <v>37.3</v>
      </c>
      <c r="AK15">
        <v>79.5</v>
      </c>
      <c r="AL15">
        <v>30</v>
      </c>
      <c r="AM15">
        <v>14.74</v>
      </c>
      <c r="AN15">
        <v>253</v>
      </c>
      <c r="AO15">
        <v>1059</v>
      </c>
      <c r="AP15">
        <v>0.2389</v>
      </c>
      <c r="AQ15">
        <v>1.083</v>
      </c>
      <c r="AR15">
        <v>99.715</v>
      </c>
      <c r="AS15">
        <v>12.4</v>
      </c>
      <c r="AT15">
        <v>12.4</v>
      </c>
      <c r="AU15">
        <v>0.911</v>
      </c>
      <c r="AV15">
        <v>361.14</v>
      </c>
      <c r="AW15">
        <v>4.423</v>
      </c>
    </row>
    <row r="16" spans="1:49">
      <c r="A16" t="s">
        <v>758</v>
      </c>
      <c r="B16">
        <v>587</v>
      </c>
      <c r="C16">
        <v>37</v>
      </c>
      <c r="D16">
        <v>1797</v>
      </c>
      <c r="E16">
        <v>268</v>
      </c>
      <c r="F16">
        <v>53.7</v>
      </c>
      <c r="G16">
        <v>28</v>
      </c>
      <c r="H16">
        <v>10</v>
      </c>
      <c r="I16">
        <v>7</v>
      </c>
      <c r="J16">
        <v>109.3</v>
      </c>
      <c r="K16" t="s">
        <v>1403</v>
      </c>
      <c r="L16" t="s">
        <v>1409</v>
      </c>
      <c r="M16">
        <v>274.64</v>
      </c>
      <c r="N16" s="2">
        <v>45900</v>
      </c>
      <c r="O16">
        <v>0.33</v>
      </c>
      <c r="P16">
        <v>90.63</v>
      </c>
      <c r="Q16">
        <v>3295.68</v>
      </c>
      <c r="R16">
        <v>59.58</v>
      </c>
      <c r="S16">
        <v>42.88</v>
      </c>
      <c r="T16">
        <v>12.29</v>
      </c>
      <c r="U16">
        <v>4.8</v>
      </c>
      <c r="V16">
        <v>162.04</v>
      </c>
      <c r="W16">
        <v>318.59</v>
      </c>
      <c r="X16">
        <v>43.95</v>
      </c>
      <c r="Y16">
        <v>1337.84</v>
      </c>
      <c r="Z16">
        <v>30.44</v>
      </c>
      <c r="AA16">
        <v>0.0227</v>
      </c>
      <c r="AB16">
        <v>36</v>
      </c>
      <c r="AC16">
        <v>614</v>
      </c>
      <c r="AD16">
        <v>0.41</v>
      </c>
      <c r="AE16">
        <v>141.7</v>
      </c>
      <c r="AF16">
        <v>0.039</v>
      </c>
      <c r="AG16">
        <v>1027.78</v>
      </c>
      <c r="AH16">
        <v>1489.68</v>
      </c>
      <c r="AI16">
        <v>1.45</v>
      </c>
      <c r="AJ16">
        <v>22.7</v>
      </c>
      <c r="AK16">
        <v>75.40000000000001</v>
      </c>
      <c r="AL16">
        <v>24</v>
      </c>
      <c r="AM16">
        <v>20.37</v>
      </c>
      <c r="AN16">
        <v>254</v>
      </c>
      <c r="AO16">
        <v>1000</v>
      </c>
      <c r="AP16">
        <v>0.254</v>
      </c>
      <c r="AQ16">
        <v>1.913</v>
      </c>
      <c r="AR16">
        <v>99.44</v>
      </c>
      <c r="AS16">
        <v>15.8</v>
      </c>
      <c r="AT16">
        <v>15.8</v>
      </c>
      <c r="AU16">
        <v>1.025</v>
      </c>
      <c r="AV16">
        <v>256.71</v>
      </c>
      <c r="AW16">
        <v>5.114</v>
      </c>
    </row>
    <row r="17" spans="1:49">
      <c r="A17" t="s">
        <v>1487</v>
      </c>
      <c r="B17">
        <v>637</v>
      </c>
      <c r="C17">
        <v>46</v>
      </c>
      <c r="D17">
        <v>1345</v>
      </c>
      <c r="E17">
        <v>112</v>
      </c>
      <c r="F17">
        <v>86.8</v>
      </c>
      <c r="G17">
        <v>9</v>
      </c>
      <c r="H17">
        <v>10</v>
      </c>
      <c r="I17">
        <v>7</v>
      </c>
      <c r="J17">
        <v>94.2</v>
      </c>
      <c r="K17" t="s">
        <v>1404</v>
      </c>
      <c r="L17" t="s">
        <v>1407</v>
      </c>
      <c r="M17">
        <v>263.24</v>
      </c>
      <c r="N17" s="2">
        <v>45930</v>
      </c>
      <c r="O17">
        <v>0.57</v>
      </c>
      <c r="P17">
        <v>150.05</v>
      </c>
      <c r="Q17">
        <v>3158.88</v>
      </c>
      <c r="R17">
        <v>20.9</v>
      </c>
      <c r="S17">
        <v>16.8</v>
      </c>
      <c r="T17">
        <v>6.61</v>
      </c>
      <c r="U17">
        <v>4.51</v>
      </c>
      <c r="V17">
        <v>192.17</v>
      </c>
      <c r="W17">
        <v>286.99</v>
      </c>
      <c r="X17">
        <v>23.75</v>
      </c>
      <c r="Y17">
        <v>1228.65</v>
      </c>
      <c r="Z17">
        <v>51.73</v>
      </c>
      <c r="AA17">
        <v>0.028</v>
      </c>
      <c r="AB17">
        <v>31</v>
      </c>
      <c r="AC17">
        <v>352</v>
      </c>
      <c r="AD17">
        <v>0.27</v>
      </c>
      <c r="AE17">
        <v>349.55</v>
      </c>
      <c r="AF17">
        <v>0.017</v>
      </c>
      <c r="AG17">
        <v>1483.87</v>
      </c>
      <c r="AH17">
        <v>5551.65</v>
      </c>
      <c r="AI17">
        <v>3.74</v>
      </c>
      <c r="AJ17">
        <v>49.2</v>
      </c>
      <c r="AK17">
        <v>85.7</v>
      </c>
      <c r="AL17">
        <v>7</v>
      </c>
      <c r="AM17">
        <v>11.6</v>
      </c>
      <c r="AN17">
        <v>89</v>
      </c>
      <c r="AO17">
        <v>430</v>
      </c>
      <c r="AP17">
        <v>0.207</v>
      </c>
      <c r="AQ17">
        <v>0.973</v>
      </c>
      <c r="AR17">
        <v>99.741</v>
      </c>
      <c r="AS17">
        <v>10.4</v>
      </c>
      <c r="AT17">
        <v>10.4</v>
      </c>
      <c r="AU17">
        <v>2.35</v>
      </c>
      <c r="AV17">
        <v>192.14</v>
      </c>
      <c r="AW17">
        <v>3.033</v>
      </c>
    </row>
    <row r="18" spans="1:49">
      <c r="A18" t="s">
        <v>1319</v>
      </c>
      <c r="B18">
        <v>510</v>
      </c>
      <c r="C18">
        <v>17</v>
      </c>
      <c r="D18">
        <v>1556</v>
      </c>
      <c r="E18">
        <v>284</v>
      </c>
      <c r="F18">
        <v>67.5</v>
      </c>
      <c r="G18">
        <v>12</v>
      </c>
      <c r="H18">
        <v>6</v>
      </c>
      <c r="I18">
        <v>5</v>
      </c>
      <c r="J18">
        <v>119</v>
      </c>
      <c r="K18" t="s">
        <v>1403</v>
      </c>
      <c r="L18" t="s">
        <v>1409</v>
      </c>
      <c r="M18">
        <v>297.06</v>
      </c>
      <c r="N18" s="2">
        <v>45961</v>
      </c>
      <c r="O18">
        <v>0.35</v>
      </c>
      <c r="P18">
        <v>103.97</v>
      </c>
      <c r="Q18">
        <v>3564.72</v>
      </c>
      <c r="R18">
        <v>52.36</v>
      </c>
      <c r="S18">
        <v>45.44</v>
      </c>
      <c r="T18">
        <v>9.1</v>
      </c>
      <c r="U18">
        <v>4.2</v>
      </c>
      <c r="V18">
        <v>175.27</v>
      </c>
      <c r="W18">
        <v>303.37</v>
      </c>
      <c r="X18">
        <v>6.31</v>
      </c>
      <c r="Y18">
        <v>1406.84</v>
      </c>
      <c r="Z18">
        <v>222.95</v>
      </c>
      <c r="AA18">
        <v>0.0221</v>
      </c>
      <c r="AB18">
        <v>34</v>
      </c>
      <c r="AC18">
        <v>603</v>
      </c>
      <c r="AD18">
        <v>0.41</v>
      </c>
      <c r="AE18">
        <v>165.52</v>
      </c>
      <c r="AF18">
        <v>0.021</v>
      </c>
      <c r="AG18">
        <v>500</v>
      </c>
      <c r="AH18">
        <v>3231.67</v>
      </c>
      <c r="AI18">
        <v>6.46</v>
      </c>
      <c r="AJ18">
        <v>24.1</v>
      </c>
      <c r="AK18">
        <v>78.5</v>
      </c>
      <c r="AL18">
        <v>12</v>
      </c>
      <c r="AM18">
        <v>15.01</v>
      </c>
      <c r="AN18">
        <v>190</v>
      </c>
      <c r="AO18">
        <v>757</v>
      </c>
      <c r="AP18">
        <v>0.251</v>
      </c>
      <c r="AQ18">
        <v>1.249</v>
      </c>
      <c r="AR18">
        <v>99.676</v>
      </c>
      <c r="AS18">
        <v>16.5</v>
      </c>
      <c r="AT18">
        <v>16.5</v>
      </c>
      <c r="AU18">
        <v>1.046</v>
      </c>
      <c r="AV18">
        <v>311.2</v>
      </c>
      <c r="AW18">
        <v>4.401</v>
      </c>
    </row>
    <row r="19" spans="1:49">
      <c r="A19" t="s">
        <v>869</v>
      </c>
      <c r="B19">
        <v>586</v>
      </c>
      <c r="C19">
        <v>41</v>
      </c>
      <c r="D19">
        <v>2249</v>
      </c>
      <c r="E19">
        <v>397</v>
      </c>
      <c r="F19">
        <v>62.8</v>
      </c>
      <c r="G19">
        <v>28</v>
      </c>
      <c r="H19">
        <v>8</v>
      </c>
      <c r="I19">
        <v>7</v>
      </c>
      <c r="J19">
        <v>88.5</v>
      </c>
      <c r="K19" t="s">
        <v>1404</v>
      </c>
      <c r="L19" t="s">
        <v>1409</v>
      </c>
      <c r="M19">
        <v>313.59</v>
      </c>
      <c r="N19" s="2">
        <v>45991</v>
      </c>
      <c r="O19">
        <v>0.38</v>
      </c>
      <c r="P19">
        <v>119.16</v>
      </c>
      <c r="Q19">
        <v>3763.08</v>
      </c>
      <c r="R19">
        <v>67.84999999999999</v>
      </c>
      <c r="S19">
        <v>59.55</v>
      </c>
      <c r="T19">
        <v>11.06</v>
      </c>
      <c r="U19">
        <v>5.09</v>
      </c>
      <c r="V19">
        <v>185.02</v>
      </c>
      <c r="W19">
        <v>369.57</v>
      </c>
      <c r="X19">
        <v>55.98</v>
      </c>
      <c r="Y19">
        <v>1124.83</v>
      </c>
      <c r="Z19">
        <v>20.09</v>
      </c>
      <c r="AA19">
        <v>0.0231</v>
      </c>
      <c r="AB19">
        <v>43</v>
      </c>
      <c r="AC19">
        <v>840</v>
      </c>
      <c r="AD19">
        <v>0.41</v>
      </c>
      <c r="AE19">
        <v>136.18</v>
      </c>
      <c r="AF19">
        <v>0.023</v>
      </c>
      <c r="AG19">
        <v>953.49</v>
      </c>
      <c r="AH19">
        <v>2427.61</v>
      </c>
      <c r="AI19">
        <v>2.55</v>
      </c>
      <c r="AJ19">
        <v>31.1</v>
      </c>
      <c r="AK19">
        <v>82.40000000000001</v>
      </c>
      <c r="AL19">
        <v>21</v>
      </c>
      <c r="AM19">
        <v>21.95</v>
      </c>
      <c r="AN19">
        <v>213</v>
      </c>
      <c r="AO19">
        <v>934</v>
      </c>
      <c r="AP19">
        <v>0.2281</v>
      </c>
      <c r="AQ19">
        <v>1.992</v>
      </c>
      <c r="AR19">
        <v>99.422</v>
      </c>
      <c r="AS19">
        <v>17.5</v>
      </c>
      <c r="AT19">
        <v>17.5</v>
      </c>
      <c r="AU19">
        <v>0.79</v>
      </c>
      <c r="AV19">
        <v>321.29</v>
      </c>
      <c r="AW19">
        <v>4.993</v>
      </c>
    </row>
    <row r="20" spans="1:49">
      <c r="A20" t="s">
        <v>376</v>
      </c>
      <c r="B20">
        <v>834</v>
      </c>
      <c r="C20">
        <v>44</v>
      </c>
      <c r="D20">
        <v>1403</v>
      </c>
      <c r="E20">
        <v>340</v>
      </c>
      <c r="F20">
        <v>68.2</v>
      </c>
      <c r="G20">
        <v>24</v>
      </c>
      <c r="H20">
        <v>11</v>
      </c>
      <c r="I20">
        <v>7</v>
      </c>
      <c r="J20">
        <v>77.5</v>
      </c>
      <c r="K20" t="s">
        <v>1404</v>
      </c>
      <c r="L20" t="s">
        <v>1407</v>
      </c>
      <c r="M20">
        <v>405.82</v>
      </c>
      <c r="N20" s="2">
        <v>46022</v>
      </c>
      <c r="O20">
        <v>0.51</v>
      </c>
      <c r="P20">
        <v>206.97</v>
      </c>
      <c r="Q20">
        <v>4869.84</v>
      </c>
      <c r="R20">
        <v>58.07</v>
      </c>
      <c r="S20">
        <v>51</v>
      </c>
      <c r="T20">
        <v>10.89</v>
      </c>
      <c r="U20">
        <v>4.55</v>
      </c>
      <c r="V20">
        <v>296.25</v>
      </c>
      <c r="W20">
        <v>464.76</v>
      </c>
      <c r="X20">
        <v>58.94</v>
      </c>
      <c r="Y20">
        <v>1242.45</v>
      </c>
      <c r="Z20">
        <v>21.08</v>
      </c>
      <c r="AA20">
        <v>0.0294</v>
      </c>
      <c r="AB20">
        <v>34</v>
      </c>
      <c r="AC20">
        <v>555</v>
      </c>
      <c r="AD20">
        <v>0.27</v>
      </c>
      <c r="AE20">
        <v>305.79</v>
      </c>
      <c r="AF20">
        <v>0.029</v>
      </c>
      <c r="AG20">
        <v>1294.12</v>
      </c>
      <c r="AH20">
        <v>2847.04</v>
      </c>
      <c r="AI20">
        <v>2.2</v>
      </c>
      <c r="AJ20">
        <v>34.5</v>
      </c>
      <c r="AK20">
        <v>83.09999999999999</v>
      </c>
      <c r="AL20">
        <v>10</v>
      </c>
      <c r="AM20">
        <v>15.32</v>
      </c>
      <c r="AN20">
        <v>100</v>
      </c>
      <c r="AO20">
        <v>538</v>
      </c>
      <c r="AP20">
        <v>0.1859</v>
      </c>
      <c r="AQ20">
        <v>2.175</v>
      </c>
      <c r="AR20">
        <v>99.379</v>
      </c>
      <c r="AS20">
        <v>22.5</v>
      </c>
      <c r="AT20">
        <v>22.5</v>
      </c>
      <c r="AU20">
        <v>1.194</v>
      </c>
      <c r="AV20">
        <v>200.43</v>
      </c>
      <c r="AW20">
        <v>5.95</v>
      </c>
    </row>
    <row r="21" spans="1:49">
      <c r="A21" t="s">
        <v>1488</v>
      </c>
      <c r="B21">
        <v>353</v>
      </c>
      <c r="C21">
        <v>16</v>
      </c>
      <c r="D21">
        <v>1624</v>
      </c>
      <c r="E21">
        <v>416</v>
      </c>
      <c r="F21">
        <v>88.2</v>
      </c>
      <c r="G21">
        <v>9</v>
      </c>
      <c r="H21">
        <v>10</v>
      </c>
      <c r="I21">
        <v>5</v>
      </c>
      <c r="J21">
        <v>102.9</v>
      </c>
      <c r="K21" t="s">
        <v>1403</v>
      </c>
      <c r="L21" t="s">
        <v>1409</v>
      </c>
      <c r="M21">
        <v>281.78</v>
      </c>
      <c r="N21" s="2">
        <v>46053</v>
      </c>
      <c r="O21">
        <v>0.41</v>
      </c>
      <c r="P21">
        <v>115.53</v>
      </c>
      <c r="Q21">
        <v>3381.36</v>
      </c>
      <c r="R21">
        <v>53.43</v>
      </c>
      <c r="S21">
        <v>66.56</v>
      </c>
      <c r="T21">
        <v>6.93</v>
      </c>
      <c r="U21">
        <v>4.25</v>
      </c>
      <c r="V21">
        <v>166.25</v>
      </c>
      <c r="W21">
        <v>313.42</v>
      </c>
      <c r="X21">
        <v>31.64</v>
      </c>
      <c r="Y21">
        <v>1423.48</v>
      </c>
      <c r="Z21">
        <v>44.99</v>
      </c>
      <c r="AA21">
        <v>0.0217</v>
      </c>
      <c r="AB21">
        <v>31</v>
      </c>
      <c r="AC21">
        <v>776</v>
      </c>
      <c r="AD21">
        <v>0.41</v>
      </c>
      <c r="AE21">
        <v>142.92</v>
      </c>
      <c r="AF21">
        <v>0.017</v>
      </c>
      <c r="AG21">
        <v>516.13</v>
      </c>
      <c r="AH21">
        <v>3446.98</v>
      </c>
      <c r="AI21">
        <v>6.68</v>
      </c>
      <c r="AJ21">
        <v>49.1</v>
      </c>
      <c r="AK21">
        <v>85</v>
      </c>
      <c r="AL21">
        <v>34</v>
      </c>
      <c r="AM21">
        <v>15.49</v>
      </c>
      <c r="AN21">
        <v>325</v>
      </c>
      <c r="AO21">
        <v>1280</v>
      </c>
      <c r="AP21">
        <v>0.2539</v>
      </c>
      <c r="AQ21">
        <v>0.792</v>
      </c>
      <c r="AR21">
        <v>99.78400000000001</v>
      </c>
      <c r="AS21">
        <v>12.7</v>
      </c>
      <c r="AT21">
        <v>12.7</v>
      </c>
      <c r="AU21">
        <v>0.677</v>
      </c>
      <c r="AV21">
        <v>324.8</v>
      </c>
      <c r="AW21">
        <v>3.195</v>
      </c>
    </row>
    <row r="22" spans="1:49">
      <c r="A22" t="s">
        <v>1489</v>
      </c>
      <c r="B22">
        <v>253</v>
      </c>
      <c r="C22">
        <v>18</v>
      </c>
      <c r="D22">
        <v>2458</v>
      </c>
      <c r="E22">
        <v>224</v>
      </c>
      <c r="F22">
        <v>83.40000000000001</v>
      </c>
      <c r="G22">
        <v>21</v>
      </c>
      <c r="H22">
        <v>8</v>
      </c>
      <c r="I22">
        <v>4</v>
      </c>
      <c r="J22">
        <v>101.5</v>
      </c>
      <c r="K22" t="s">
        <v>1405</v>
      </c>
      <c r="L22" t="s">
        <v>1407</v>
      </c>
      <c r="M22">
        <v>229.94</v>
      </c>
      <c r="N22" s="2">
        <v>46081</v>
      </c>
      <c r="O22">
        <v>0.48</v>
      </c>
      <c r="P22">
        <v>110.37</v>
      </c>
      <c r="Q22">
        <v>2759.28</v>
      </c>
      <c r="R22">
        <v>35.43</v>
      </c>
      <c r="S22">
        <v>38.08</v>
      </c>
      <c r="T22">
        <v>9.06</v>
      </c>
      <c r="U22">
        <v>4.57</v>
      </c>
      <c r="V22">
        <v>167.86</v>
      </c>
      <c r="W22">
        <v>273</v>
      </c>
      <c r="X22">
        <v>43.06</v>
      </c>
      <c r="Y22">
        <v>871.54</v>
      </c>
      <c r="Z22">
        <v>20.24</v>
      </c>
      <c r="AA22">
        <v>0.0215</v>
      </c>
      <c r="AB22">
        <v>43</v>
      </c>
      <c r="AC22">
        <v>844</v>
      </c>
      <c r="AD22">
        <v>0.27</v>
      </c>
      <c r="AE22">
        <v>107.23</v>
      </c>
      <c r="AF22">
        <v>0.021</v>
      </c>
      <c r="AG22">
        <v>418.6</v>
      </c>
      <c r="AH22">
        <v>1378.69</v>
      </c>
      <c r="AI22">
        <v>3.29</v>
      </c>
      <c r="AJ22">
        <v>39.1</v>
      </c>
      <c r="AK22">
        <v>80.40000000000001</v>
      </c>
      <c r="AL22">
        <v>28</v>
      </c>
      <c r="AM22">
        <v>10.93</v>
      </c>
      <c r="AN22">
        <v>200</v>
      </c>
      <c r="AO22">
        <v>804</v>
      </c>
      <c r="AP22">
        <v>0.2488</v>
      </c>
      <c r="AQ22">
        <v>1.457</v>
      </c>
      <c r="AR22">
        <v>99.548</v>
      </c>
      <c r="AS22">
        <v>9.6</v>
      </c>
      <c r="AT22">
        <v>9.6</v>
      </c>
      <c r="AU22">
        <v>1.027</v>
      </c>
      <c r="AV22">
        <v>614.5</v>
      </c>
      <c r="AW22">
        <v>2.757</v>
      </c>
    </row>
    <row r="23" spans="1:49">
      <c r="A23" t="s">
        <v>1263</v>
      </c>
      <c r="B23">
        <v>507</v>
      </c>
      <c r="C23">
        <v>9</v>
      </c>
      <c r="D23">
        <v>2927</v>
      </c>
      <c r="E23">
        <v>282</v>
      </c>
      <c r="F23">
        <v>75.8</v>
      </c>
      <c r="G23">
        <v>23</v>
      </c>
      <c r="H23">
        <v>14</v>
      </c>
      <c r="I23">
        <v>3</v>
      </c>
      <c r="J23">
        <v>112.8</v>
      </c>
      <c r="K23" t="s">
        <v>1404</v>
      </c>
      <c r="L23" t="s">
        <v>1407</v>
      </c>
      <c r="M23">
        <v>320.17</v>
      </c>
      <c r="N23" s="2">
        <v>46112</v>
      </c>
      <c r="O23">
        <v>0.48</v>
      </c>
      <c r="P23">
        <v>153.68</v>
      </c>
      <c r="Q23">
        <v>3842.04</v>
      </c>
      <c r="R23">
        <v>46.75</v>
      </c>
      <c r="S23">
        <v>42.3</v>
      </c>
      <c r="T23">
        <v>9.56</v>
      </c>
      <c r="U23">
        <v>4.65</v>
      </c>
      <c r="V23">
        <v>233.72</v>
      </c>
      <c r="W23">
        <v>345.98</v>
      </c>
      <c r="X23">
        <v>25.81</v>
      </c>
      <c r="Y23">
        <v>1374.06</v>
      </c>
      <c r="Z23">
        <v>53.24</v>
      </c>
      <c r="AA23">
        <v>0.0251</v>
      </c>
      <c r="AB23">
        <v>68</v>
      </c>
      <c r="AC23">
        <v>796</v>
      </c>
      <c r="AD23">
        <v>0.27</v>
      </c>
      <c r="AE23">
        <v>158.31</v>
      </c>
      <c r="AF23">
        <v>0.012</v>
      </c>
      <c r="AG23">
        <v>132.35</v>
      </c>
      <c r="AH23">
        <v>3562.06</v>
      </c>
      <c r="AI23">
        <v>26.91</v>
      </c>
      <c r="AJ23">
        <v>38.1</v>
      </c>
      <c r="AK23">
        <v>82</v>
      </c>
      <c r="AL23">
        <v>27</v>
      </c>
      <c r="AM23">
        <v>13.67</v>
      </c>
      <c r="AN23">
        <v>329</v>
      </c>
      <c r="AO23">
        <v>1349</v>
      </c>
      <c r="AP23">
        <v>0.2439</v>
      </c>
      <c r="AQ23">
        <v>1.704</v>
      </c>
      <c r="AR23">
        <v>99.48999999999999</v>
      </c>
      <c r="AS23">
        <v>15.8</v>
      </c>
      <c r="AT23">
        <v>15.8</v>
      </c>
      <c r="AU23">
        <v>1.135</v>
      </c>
      <c r="AV23">
        <v>975.67</v>
      </c>
      <c r="AW23">
        <v>4.224</v>
      </c>
    </row>
    <row r="24" spans="1:49">
      <c r="A24" t="s">
        <v>1490</v>
      </c>
      <c r="B24">
        <v>517</v>
      </c>
      <c r="C24">
        <v>16</v>
      </c>
      <c r="D24">
        <v>2599</v>
      </c>
      <c r="E24">
        <v>62</v>
      </c>
      <c r="F24">
        <v>69.59999999999999</v>
      </c>
      <c r="G24">
        <v>12</v>
      </c>
      <c r="H24">
        <v>17</v>
      </c>
      <c r="I24">
        <v>4</v>
      </c>
      <c r="J24">
        <v>109.5</v>
      </c>
      <c r="K24" t="s">
        <v>1405</v>
      </c>
      <c r="L24" t="s">
        <v>1409</v>
      </c>
      <c r="M24">
        <v>211.23</v>
      </c>
      <c r="N24" s="2">
        <v>46142</v>
      </c>
      <c r="O24">
        <v>0.35</v>
      </c>
      <c r="P24">
        <v>73.93000000000001</v>
      </c>
      <c r="Q24">
        <v>2534.76</v>
      </c>
      <c r="R24">
        <v>26.58</v>
      </c>
      <c r="S24">
        <v>10.54</v>
      </c>
      <c r="T24">
        <v>9.359999999999999</v>
      </c>
      <c r="U24">
        <v>4.66</v>
      </c>
      <c r="V24">
        <v>124.63</v>
      </c>
      <c r="W24">
        <v>191.77</v>
      </c>
      <c r="X24">
        <v>0</v>
      </c>
      <c r="Y24">
        <v>947.77</v>
      </c>
      <c r="Z24">
        <v>999</v>
      </c>
      <c r="AA24">
        <v>0.0231</v>
      </c>
      <c r="AB24">
        <v>60</v>
      </c>
      <c r="AC24">
        <v>648</v>
      </c>
      <c r="AD24">
        <v>0.41</v>
      </c>
      <c r="AE24">
        <v>109.53</v>
      </c>
      <c r="AF24">
        <v>0.017</v>
      </c>
      <c r="AG24">
        <v>266.67</v>
      </c>
      <c r="AH24">
        <v>2641.51</v>
      </c>
      <c r="AI24">
        <v>9.91</v>
      </c>
      <c r="AJ24">
        <v>33.5</v>
      </c>
      <c r="AK24">
        <v>78.2</v>
      </c>
      <c r="AL24">
        <v>28</v>
      </c>
      <c r="AM24">
        <v>14.71</v>
      </c>
      <c r="AN24">
        <v>218</v>
      </c>
      <c r="AO24">
        <v>651</v>
      </c>
      <c r="AP24">
        <v>0.3349</v>
      </c>
      <c r="AQ24">
        <v>1.208</v>
      </c>
      <c r="AR24">
        <v>99.68600000000001</v>
      </c>
      <c r="AS24">
        <v>16.5</v>
      </c>
      <c r="AT24">
        <v>16.5</v>
      </c>
      <c r="AU24">
        <v>3.407</v>
      </c>
      <c r="AV24">
        <v>649.75</v>
      </c>
      <c r="AW24">
        <v>3.035</v>
      </c>
    </row>
    <row r="25" spans="1:49">
      <c r="A25" t="s">
        <v>86</v>
      </c>
      <c r="B25">
        <v>458</v>
      </c>
      <c r="C25">
        <v>32</v>
      </c>
      <c r="D25">
        <v>2382</v>
      </c>
      <c r="E25">
        <v>490</v>
      </c>
      <c r="F25">
        <v>56.2</v>
      </c>
      <c r="G25">
        <v>10</v>
      </c>
      <c r="H25">
        <v>3</v>
      </c>
      <c r="I25">
        <v>6</v>
      </c>
      <c r="J25">
        <v>74.40000000000001</v>
      </c>
      <c r="K25" t="s">
        <v>1405</v>
      </c>
      <c r="L25" t="s">
        <v>1407</v>
      </c>
      <c r="M25">
        <v>365.12</v>
      </c>
      <c r="N25" s="2">
        <v>46173</v>
      </c>
      <c r="O25">
        <v>0.43</v>
      </c>
      <c r="P25">
        <v>157</v>
      </c>
      <c r="Q25">
        <v>4381.44</v>
      </c>
      <c r="R25">
        <v>82.37</v>
      </c>
      <c r="S25">
        <v>83.3</v>
      </c>
      <c r="T25">
        <v>10.22</v>
      </c>
      <c r="U25">
        <v>4.96</v>
      </c>
      <c r="V25">
        <v>266.54</v>
      </c>
      <c r="W25">
        <v>479.39</v>
      </c>
      <c r="X25">
        <v>114.27</v>
      </c>
      <c r="Y25">
        <v>1228.56</v>
      </c>
      <c r="Z25">
        <v>10.75</v>
      </c>
      <c r="AA25">
        <v>0.022</v>
      </c>
      <c r="AB25">
        <v>53</v>
      </c>
      <c r="AC25">
        <v>1125</v>
      </c>
      <c r="AD25">
        <v>0.27</v>
      </c>
      <c r="AE25">
        <v>114.44</v>
      </c>
      <c r="AF25">
        <v>0.067</v>
      </c>
      <c r="AG25">
        <v>603.77</v>
      </c>
      <c r="AH25">
        <v>461.16</v>
      </c>
      <c r="AI25">
        <v>0.76</v>
      </c>
      <c r="AJ25">
        <v>6.9</v>
      </c>
      <c r="AK25">
        <v>70.3</v>
      </c>
      <c r="AL25">
        <v>45</v>
      </c>
      <c r="AM25">
        <v>23.25</v>
      </c>
      <c r="AN25">
        <v>446</v>
      </c>
      <c r="AO25">
        <v>1588</v>
      </c>
      <c r="AP25">
        <v>0.2809</v>
      </c>
      <c r="AQ25">
        <v>2.172</v>
      </c>
      <c r="AR25">
        <v>99.40000000000001</v>
      </c>
      <c r="AS25">
        <v>18.5</v>
      </c>
      <c r="AT25">
        <v>18.5</v>
      </c>
      <c r="AU25">
        <v>0.745</v>
      </c>
      <c r="AV25">
        <v>397</v>
      </c>
      <c r="AW25">
        <v>6.497</v>
      </c>
    </row>
    <row r="26" spans="1:49">
      <c r="A26" t="s">
        <v>1491</v>
      </c>
      <c r="B26">
        <v>250</v>
      </c>
      <c r="C26">
        <v>12</v>
      </c>
      <c r="D26">
        <v>1736</v>
      </c>
      <c r="E26">
        <v>57</v>
      </c>
      <c r="F26">
        <v>90.7</v>
      </c>
      <c r="G26">
        <v>9</v>
      </c>
      <c r="H26">
        <v>9</v>
      </c>
      <c r="I26">
        <v>3</v>
      </c>
      <c r="J26">
        <v>93.40000000000001</v>
      </c>
      <c r="K26" t="s">
        <v>1405</v>
      </c>
      <c r="L26" t="s">
        <v>1407</v>
      </c>
      <c r="M26">
        <v>203.92</v>
      </c>
      <c r="N26" s="2">
        <v>45473</v>
      </c>
      <c r="O26">
        <v>0.54</v>
      </c>
      <c r="P26">
        <v>110.12</v>
      </c>
      <c r="Q26">
        <v>2447.04</v>
      </c>
      <c r="R26">
        <v>12.31</v>
      </c>
      <c r="S26">
        <v>9.69</v>
      </c>
      <c r="T26">
        <v>6.86</v>
      </c>
      <c r="U26">
        <v>3.88</v>
      </c>
      <c r="V26">
        <v>148.86</v>
      </c>
      <c r="W26">
        <v>193.6</v>
      </c>
      <c r="X26">
        <v>0</v>
      </c>
      <c r="Y26">
        <v>933.74</v>
      </c>
      <c r="Z26">
        <v>999</v>
      </c>
      <c r="AA26">
        <v>0.022</v>
      </c>
      <c r="AB26">
        <v>37</v>
      </c>
      <c r="AC26">
        <v>507</v>
      </c>
      <c r="AD26">
        <v>0.27</v>
      </c>
      <c r="AE26">
        <v>178.1</v>
      </c>
      <c r="AF26">
        <v>0.012</v>
      </c>
      <c r="AG26">
        <v>324.32</v>
      </c>
      <c r="AH26">
        <v>4007.33</v>
      </c>
      <c r="AI26">
        <v>12.36</v>
      </c>
      <c r="AJ26">
        <v>48</v>
      </c>
      <c r="AK26">
        <v>85.7</v>
      </c>
      <c r="AL26">
        <v>20</v>
      </c>
      <c r="AM26">
        <v>12.35</v>
      </c>
      <c r="AN26">
        <v>208</v>
      </c>
      <c r="AO26">
        <v>558</v>
      </c>
      <c r="AP26">
        <v>0.3728</v>
      </c>
      <c r="AQ26">
        <v>1.092</v>
      </c>
      <c r="AR26">
        <v>99.71299999999999</v>
      </c>
      <c r="AS26">
        <v>5</v>
      </c>
      <c r="AT26">
        <v>5</v>
      </c>
      <c r="AU26">
        <v>3.578</v>
      </c>
      <c r="AV26">
        <v>578.67</v>
      </c>
      <c r="AW26">
        <v>2.248</v>
      </c>
    </row>
    <row r="27" spans="1:49">
      <c r="A27" t="s">
        <v>961</v>
      </c>
      <c r="B27">
        <v>458</v>
      </c>
      <c r="C27">
        <v>6</v>
      </c>
      <c r="D27">
        <v>2021</v>
      </c>
      <c r="E27">
        <v>182</v>
      </c>
      <c r="F27">
        <v>59.9</v>
      </c>
      <c r="G27">
        <v>4</v>
      </c>
      <c r="H27">
        <v>6</v>
      </c>
      <c r="I27">
        <v>3</v>
      </c>
      <c r="J27">
        <v>97.7</v>
      </c>
      <c r="K27" t="s">
        <v>1405</v>
      </c>
      <c r="L27" t="s">
        <v>1407</v>
      </c>
      <c r="M27">
        <v>211.58</v>
      </c>
      <c r="N27" s="2">
        <v>45504</v>
      </c>
      <c r="O27">
        <v>0.43</v>
      </c>
      <c r="P27">
        <v>90.98</v>
      </c>
      <c r="Q27">
        <v>2538.96</v>
      </c>
      <c r="R27">
        <v>46.08</v>
      </c>
      <c r="S27">
        <v>30.94</v>
      </c>
      <c r="T27">
        <v>8.34</v>
      </c>
      <c r="U27">
        <v>4.06</v>
      </c>
      <c r="V27">
        <v>154.45</v>
      </c>
      <c r="W27">
        <v>249.87</v>
      </c>
      <c r="X27">
        <v>38.29</v>
      </c>
      <c r="Y27">
        <v>1043.7</v>
      </c>
      <c r="Z27">
        <v>27.26</v>
      </c>
      <c r="AA27">
        <v>0.0224</v>
      </c>
      <c r="AB27">
        <v>47</v>
      </c>
      <c r="AC27">
        <v>639</v>
      </c>
      <c r="AD27">
        <v>0.27</v>
      </c>
      <c r="AE27">
        <v>116.75</v>
      </c>
      <c r="AF27">
        <v>0.037</v>
      </c>
      <c r="AG27">
        <v>127.66</v>
      </c>
      <c r="AH27">
        <v>851.96</v>
      </c>
      <c r="AI27">
        <v>6.67</v>
      </c>
      <c r="AJ27">
        <v>15.4</v>
      </c>
      <c r="AK27">
        <v>76.2</v>
      </c>
      <c r="AL27">
        <v>17</v>
      </c>
      <c r="AM27">
        <v>17.52</v>
      </c>
      <c r="AN27">
        <v>202</v>
      </c>
      <c r="AO27">
        <v>966</v>
      </c>
      <c r="AP27">
        <v>0.2091</v>
      </c>
      <c r="AQ27">
        <v>1.451</v>
      </c>
      <c r="AR27">
        <v>99.629</v>
      </c>
      <c r="AS27">
        <v>12.1</v>
      </c>
      <c r="AT27">
        <v>12.1</v>
      </c>
      <c r="AU27">
        <v>1.163</v>
      </c>
      <c r="AV27">
        <v>673.67</v>
      </c>
      <c r="AW27">
        <v>3.532</v>
      </c>
    </row>
    <row r="28" spans="1:49">
      <c r="A28" t="s">
        <v>468</v>
      </c>
      <c r="B28">
        <v>458</v>
      </c>
      <c r="C28">
        <v>42</v>
      </c>
      <c r="D28">
        <v>2189</v>
      </c>
      <c r="E28">
        <v>336</v>
      </c>
      <c r="F28">
        <v>58.1</v>
      </c>
      <c r="G28">
        <v>22</v>
      </c>
      <c r="H28">
        <v>10</v>
      </c>
      <c r="I28">
        <v>7</v>
      </c>
      <c r="J28">
        <v>109.7</v>
      </c>
      <c r="K28" t="s">
        <v>1406</v>
      </c>
      <c r="L28" t="s">
        <v>1407</v>
      </c>
      <c r="M28">
        <v>288.35</v>
      </c>
      <c r="N28" s="2">
        <v>45535</v>
      </c>
      <c r="O28">
        <v>0.46</v>
      </c>
      <c r="P28">
        <v>132.64</v>
      </c>
      <c r="Q28">
        <v>3460.2</v>
      </c>
      <c r="R28">
        <v>64.19</v>
      </c>
      <c r="S28">
        <v>40.32</v>
      </c>
      <c r="T28">
        <v>11.14</v>
      </c>
      <c r="U28">
        <v>5.05</v>
      </c>
      <c r="V28">
        <v>210.5</v>
      </c>
      <c r="W28">
        <v>373.2</v>
      </c>
      <c r="X28">
        <v>84.84999999999999</v>
      </c>
      <c r="Y28">
        <v>1316.02</v>
      </c>
      <c r="Z28">
        <v>15.51</v>
      </c>
      <c r="AA28">
        <v>0.0231</v>
      </c>
      <c r="AB28">
        <v>46</v>
      </c>
      <c r="AC28">
        <v>819</v>
      </c>
      <c r="AD28">
        <v>0.27</v>
      </c>
      <c r="AE28">
        <v>132.8</v>
      </c>
      <c r="AF28">
        <v>0.033</v>
      </c>
      <c r="AG28">
        <v>913.04</v>
      </c>
      <c r="AH28">
        <v>1086.56</v>
      </c>
      <c r="AI28">
        <v>1.19</v>
      </c>
      <c r="AJ28">
        <v>19.5</v>
      </c>
      <c r="AK28">
        <v>72.5</v>
      </c>
      <c r="AL28">
        <v>22</v>
      </c>
      <c r="AM28">
        <v>19.62</v>
      </c>
      <c r="AN28">
        <v>343</v>
      </c>
      <c r="AO28">
        <v>996</v>
      </c>
      <c r="AP28">
        <v>0.3444</v>
      </c>
      <c r="AQ28">
        <v>1.831</v>
      </c>
      <c r="AR28">
        <v>99.45999999999999</v>
      </c>
      <c r="AS28">
        <v>9.6</v>
      </c>
      <c r="AT28">
        <v>9.6</v>
      </c>
      <c r="AU28">
        <v>0.858</v>
      </c>
      <c r="AV28">
        <v>312.71</v>
      </c>
      <c r="AW28">
        <v>4.963</v>
      </c>
    </row>
    <row r="29" spans="1:49">
      <c r="A29" t="s">
        <v>409</v>
      </c>
      <c r="B29">
        <v>587</v>
      </c>
      <c r="C29">
        <v>27</v>
      </c>
      <c r="D29">
        <v>1966</v>
      </c>
      <c r="E29">
        <v>422</v>
      </c>
      <c r="F29">
        <v>51.9</v>
      </c>
      <c r="G29">
        <v>16</v>
      </c>
      <c r="H29">
        <v>16</v>
      </c>
      <c r="I29">
        <v>5</v>
      </c>
      <c r="J29">
        <v>72.90000000000001</v>
      </c>
      <c r="K29" t="s">
        <v>1404</v>
      </c>
      <c r="L29" t="s">
        <v>1409</v>
      </c>
      <c r="M29">
        <v>377.97</v>
      </c>
      <c r="N29" s="2">
        <v>45565</v>
      </c>
      <c r="O29">
        <v>0.3</v>
      </c>
      <c r="P29">
        <v>113.39</v>
      </c>
      <c r="Q29">
        <v>4535.64</v>
      </c>
      <c r="R29">
        <v>77.68000000000001</v>
      </c>
      <c r="S29">
        <v>63.3</v>
      </c>
      <c r="T29">
        <v>10.46</v>
      </c>
      <c r="U29">
        <v>4.47</v>
      </c>
      <c r="V29">
        <v>223</v>
      </c>
      <c r="W29">
        <v>405.91</v>
      </c>
      <c r="X29">
        <v>27.94</v>
      </c>
      <c r="Y29">
        <v>1485.87</v>
      </c>
      <c r="Z29">
        <v>53.18</v>
      </c>
      <c r="AA29">
        <v>0.0226</v>
      </c>
      <c r="AB29">
        <v>46</v>
      </c>
      <c r="AC29">
        <v>766</v>
      </c>
      <c r="AD29">
        <v>0.41</v>
      </c>
      <c r="AE29">
        <v>142.11</v>
      </c>
      <c r="AF29">
        <v>0.045</v>
      </c>
      <c r="AG29">
        <v>586.96</v>
      </c>
      <c r="AH29">
        <v>1294.76</v>
      </c>
      <c r="AI29">
        <v>2.21</v>
      </c>
      <c r="AJ29">
        <v>18.3</v>
      </c>
      <c r="AK29">
        <v>71.7</v>
      </c>
      <c r="AL29">
        <v>19</v>
      </c>
      <c r="AM29">
        <v>22.32</v>
      </c>
      <c r="AN29">
        <v>278</v>
      </c>
      <c r="AO29">
        <v>1079</v>
      </c>
      <c r="AP29">
        <v>0.2576</v>
      </c>
      <c r="AQ29">
        <v>2.275</v>
      </c>
      <c r="AR29">
        <v>99.435</v>
      </c>
      <c r="AS29">
        <v>20.5</v>
      </c>
      <c r="AT29">
        <v>20.5</v>
      </c>
      <c r="AU29">
        <v>0.896</v>
      </c>
      <c r="AV29">
        <v>393.2</v>
      </c>
      <c r="AW29">
        <v>7.283</v>
      </c>
    </row>
    <row r="30" spans="1:49">
      <c r="A30" t="s">
        <v>226</v>
      </c>
      <c r="B30">
        <v>521</v>
      </c>
      <c r="C30">
        <v>39</v>
      </c>
      <c r="D30">
        <v>1994</v>
      </c>
      <c r="E30">
        <v>76</v>
      </c>
      <c r="F30">
        <v>55.9</v>
      </c>
      <c r="G30">
        <v>25</v>
      </c>
      <c r="H30">
        <v>10</v>
      </c>
      <c r="I30">
        <v>7</v>
      </c>
      <c r="J30">
        <v>109.5</v>
      </c>
      <c r="K30" t="s">
        <v>1405</v>
      </c>
      <c r="L30" t="s">
        <v>1408</v>
      </c>
      <c r="M30">
        <v>289.66</v>
      </c>
      <c r="N30" s="2">
        <v>45596</v>
      </c>
      <c r="O30">
        <v>0.2</v>
      </c>
      <c r="P30">
        <v>57.93</v>
      </c>
      <c r="Q30">
        <v>3475.92</v>
      </c>
      <c r="R30">
        <v>37.03</v>
      </c>
      <c r="S30">
        <v>12.92</v>
      </c>
      <c r="T30">
        <v>11.39</v>
      </c>
      <c r="U30">
        <v>4.93</v>
      </c>
      <c r="V30">
        <v>191.18</v>
      </c>
      <c r="W30">
        <v>296.45</v>
      </c>
      <c r="X30">
        <v>6.79</v>
      </c>
      <c r="Y30">
        <v>1314.14</v>
      </c>
      <c r="Z30">
        <v>193.54</v>
      </c>
      <c r="AA30">
        <v>0.0209</v>
      </c>
      <c r="AB30">
        <v>39</v>
      </c>
      <c r="AC30">
        <v>661</v>
      </c>
      <c r="AD30">
        <v>0.34</v>
      </c>
      <c r="AE30">
        <v>105.17</v>
      </c>
      <c r="AF30">
        <v>0.041</v>
      </c>
      <c r="AG30">
        <v>1000</v>
      </c>
      <c r="AH30">
        <v>872.12</v>
      </c>
      <c r="AI30">
        <v>0.87</v>
      </c>
      <c r="AJ30">
        <v>23.1</v>
      </c>
      <c r="AK30">
        <v>76.40000000000001</v>
      </c>
      <c r="AL30">
        <v>18</v>
      </c>
      <c r="AM30">
        <v>15.26</v>
      </c>
      <c r="AN30">
        <v>202</v>
      </c>
      <c r="AO30">
        <v>1055</v>
      </c>
      <c r="AP30">
        <v>0.1915</v>
      </c>
      <c r="AQ30">
        <v>2.017</v>
      </c>
      <c r="AR30">
        <v>99.416</v>
      </c>
      <c r="AS30">
        <v>11.4</v>
      </c>
      <c r="AT30">
        <v>11.4</v>
      </c>
      <c r="AU30">
        <v>3.811</v>
      </c>
      <c r="AV30">
        <v>284.86</v>
      </c>
      <c r="AW30">
        <v>5.182</v>
      </c>
    </row>
    <row r="31" spans="1:49">
      <c r="A31" t="s">
        <v>787</v>
      </c>
      <c r="B31">
        <v>360</v>
      </c>
      <c r="C31">
        <v>44</v>
      </c>
      <c r="D31">
        <v>1819</v>
      </c>
      <c r="E31">
        <v>145</v>
      </c>
      <c r="F31">
        <v>67.09999999999999</v>
      </c>
      <c r="G31">
        <v>4</v>
      </c>
      <c r="H31">
        <v>13</v>
      </c>
      <c r="I31">
        <v>8</v>
      </c>
      <c r="J31">
        <v>111.9</v>
      </c>
      <c r="K31" t="s">
        <v>1403</v>
      </c>
      <c r="L31" t="s">
        <v>1407</v>
      </c>
      <c r="M31">
        <v>197.75</v>
      </c>
      <c r="N31" s="2">
        <v>45626</v>
      </c>
      <c r="O31">
        <v>0.51</v>
      </c>
      <c r="P31">
        <v>100.85</v>
      </c>
      <c r="Q31">
        <v>2373</v>
      </c>
      <c r="R31">
        <v>37.34</v>
      </c>
      <c r="S31">
        <v>23.2</v>
      </c>
      <c r="T31">
        <v>8.23</v>
      </c>
      <c r="U31">
        <v>5.03</v>
      </c>
      <c r="V31">
        <v>144.36</v>
      </c>
      <c r="W31">
        <v>262.16</v>
      </c>
      <c r="X31">
        <v>64.41</v>
      </c>
      <c r="Y31">
        <v>823.22</v>
      </c>
      <c r="Z31">
        <v>12.78</v>
      </c>
      <c r="AA31">
        <v>0.0227</v>
      </c>
      <c r="AB31">
        <v>36</v>
      </c>
      <c r="AC31">
        <v>686</v>
      </c>
      <c r="AD31">
        <v>0.27</v>
      </c>
      <c r="AE31">
        <v>120.55</v>
      </c>
      <c r="AF31">
        <v>0.017</v>
      </c>
      <c r="AG31">
        <v>1222.22</v>
      </c>
      <c r="AH31">
        <v>1914.61</v>
      </c>
      <c r="AI31">
        <v>1.57</v>
      </c>
      <c r="AJ31">
        <v>38.2</v>
      </c>
      <c r="AK31">
        <v>82.7</v>
      </c>
      <c r="AL31">
        <v>19</v>
      </c>
      <c r="AM31">
        <v>15.38</v>
      </c>
      <c r="AN31">
        <v>231</v>
      </c>
      <c r="AO31">
        <v>988</v>
      </c>
      <c r="AP31">
        <v>0.2338</v>
      </c>
      <c r="AQ31">
        <v>1.145</v>
      </c>
      <c r="AR31">
        <v>99.70099999999999</v>
      </c>
      <c r="AS31">
        <v>10.4</v>
      </c>
      <c r="AT31">
        <v>10.4</v>
      </c>
      <c r="AU31">
        <v>1.364</v>
      </c>
      <c r="AV31">
        <v>227.38</v>
      </c>
      <c r="AW31">
        <v>2.947</v>
      </c>
    </row>
    <row r="32" spans="1:49">
      <c r="A32" t="s">
        <v>986</v>
      </c>
      <c r="B32">
        <v>345</v>
      </c>
      <c r="C32">
        <v>17</v>
      </c>
      <c r="D32">
        <v>2266</v>
      </c>
      <c r="E32">
        <v>223</v>
      </c>
      <c r="F32">
        <v>69.7</v>
      </c>
      <c r="G32">
        <v>21</v>
      </c>
      <c r="H32">
        <v>12</v>
      </c>
      <c r="I32">
        <v>5</v>
      </c>
      <c r="J32">
        <v>98.40000000000001</v>
      </c>
      <c r="K32" t="s">
        <v>1405</v>
      </c>
      <c r="L32" t="s">
        <v>1408</v>
      </c>
      <c r="M32">
        <v>270.36</v>
      </c>
      <c r="N32" s="2">
        <v>45657</v>
      </c>
      <c r="O32">
        <v>0.22</v>
      </c>
      <c r="P32">
        <v>59.48</v>
      </c>
      <c r="Q32">
        <v>3244.32</v>
      </c>
      <c r="R32">
        <v>44.22</v>
      </c>
      <c r="S32">
        <v>37.91</v>
      </c>
      <c r="T32">
        <v>10.28</v>
      </c>
      <c r="U32">
        <v>4.66</v>
      </c>
      <c r="V32">
        <v>178.44</v>
      </c>
      <c r="W32">
        <v>292.51</v>
      </c>
      <c r="X32">
        <v>22.15</v>
      </c>
      <c r="Y32">
        <v>1227.19</v>
      </c>
      <c r="Z32">
        <v>55.4</v>
      </c>
      <c r="AA32">
        <v>0.0192</v>
      </c>
      <c r="AB32">
        <v>46</v>
      </c>
      <c r="AC32">
        <v>885</v>
      </c>
      <c r="AD32">
        <v>0.34</v>
      </c>
      <c r="AE32">
        <v>80.65000000000001</v>
      </c>
      <c r="AF32">
        <v>0.029</v>
      </c>
      <c r="AG32">
        <v>369.57</v>
      </c>
      <c r="AH32">
        <v>945.5599999999999</v>
      </c>
      <c r="AI32">
        <v>2.56</v>
      </c>
      <c r="AJ32">
        <v>29.5</v>
      </c>
      <c r="AK32">
        <v>78.2</v>
      </c>
      <c r="AL32">
        <v>19</v>
      </c>
      <c r="AM32">
        <v>14.74</v>
      </c>
      <c r="AN32">
        <v>200</v>
      </c>
      <c r="AO32">
        <v>885</v>
      </c>
      <c r="AP32">
        <v>0.226</v>
      </c>
      <c r="AQ32">
        <v>1.499</v>
      </c>
      <c r="AR32">
        <v>99.538</v>
      </c>
      <c r="AS32">
        <v>9.9</v>
      </c>
      <c r="AT32">
        <v>9.9</v>
      </c>
      <c r="AU32">
        <v>1.212</v>
      </c>
      <c r="AV32">
        <v>453.2</v>
      </c>
      <c r="AW32">
        <v>3.879</v>
      </c>
    </row>
    <row r="33" spans="1:49">
      <c r="A33" t="s">
        <v>315</v>
      </c>
      <c r="B33">
        <v>344</v>
      </c>
      <c r="C33">
        <v>47</v>
      </c>
      <c r="D33">
        <v>1755</v>
      </c>
      <c r="E33">
        <v>210</v>
      </c>
      <c r="F33">
        <v>75.09999999999999</v>
      </c>
      <c r="G33">
        <v>27</v>
      </c>
      <c r="H33">
        <v>9</v>
      </c>
      <c r="I33">
        <v>7</v>
      </c>
      <c r="J33">
        <v>101.9</v>
      </c>
      <c r="K33" t="s">
        <v>1406</v>
      </c>
      <c r="L33" t="s">
        <v>1408</v>
      </c>
      <c r="M33">
        <v>241.87</v>
      </c>
      <c r="N33" s="2">
        <v>45688</v>
      </c>
      <c r="O33">
        <v>0.25</v>
      </c>
      <c r="P33">
        <v>60.47</v>
      </c>
      <c r="Q33">
        <v>2902.44</v>
      </c>
      <c r="R33">
        <v>39.29</v>
      </c>
      <c r="S33">
        <v>25.2</v>
      </c>
      <c r="T33">
        <v>10.82</v>
      </c>
      <c r="U33">
        <v>4.77</v>
      </c>
      <c r="V33">
        <v>159.63</v>
      </c>
      <c r="W33">
        <v>286.71</v>
      </c>
      <c r="X33">
        <v>44.84</v>
      </c>
      <c r="Y33">
        <v>1146.58</v>
      </c>
      <c r="Z33">
        <v>25.57</v>
      </c>
      <c r="AA33">
        <v>0.0196</v>
      </c>
      <c r="AB33">
        <v>30</v>
      </c>
      <c r="AC33">
        <v>549</v>
      </c>
      <c r="AD33">
        <v>0.34</v>
      </c>
      <c r="AE33">
        <v>132.17</v>
      </c>
      <c r="AF33">
        <v>0.025</v>
      </c>
      <c r="AG33">
        <v>1566.67</v>
      </c>
      <c r="AH33">
        <v>1797.58</v>
      </c>
      <c r="AI33">
        <v>1.15</v>
      </c>
      <c r="AJ33">
        <v>40</v>
      </c>
      <c r="AK33">
        <v>81.3</v>
      </c>
      <c r="AL33">
        <v>15</v>
      </c>
      <c r="AM33">
        <v>14.99</v>
      </c>
      <c r="AN33">
        <v>100</v>
      </c>
      <c r="AO33">
        <v>763</v>
      </c>
      <c r="AP33">
        <v>0.1311</v>
      </c>
      <c r="AQ33">
        <v>1.653</v>
      </c>
      <c r="AR33">
        <v>99.502</v>
      </c>
      <c r="AS33">
        <v>7.6</v>
      </c>
      <c r="AT33">
        <v>7.6</v>
      </c>
      <c r="AU33">
        <v>1.152</v>
      </c>
      <c r="AV33">
        <v>250.71</v>
      </c>
      <c r="AW33">
        <v>3.221</v>
      </c>
    </row>
    <row r="34" spans="1:49">
      <c r="A34" t="s">
        <v>1321</v>
      </c>
      <c r="B34">
        <v>331</v>
      </c>
      <c r="C34">
        <v>7</v>
      </c>
      <c r="D34">
        <v>2893</v>
      </c>
      <c r="E34">
        <v>110</v>
      </c>
      <c r="F34">
        <v>82.09999999999999</v>
      </c>
      <c r="G34">
        <v>27</v>
      </c>
      <c r="H34">
        <v>7</v>
      </c>
      <c r="I34">
        <v>4</v>
      </c>
      <c r="J34">
        <v>87.3</v>
      </c>
      <c r="K34" t="s">
        <v>1405</v>
      </c>
      <c r="L34" t="s">
        <v>1408</v>
      </c>
      <c r="M34">
        <v>203.15</v>
      </c>
      <c r="N34" s="2">
        <v>45716</v>
      </c>
      <c r="O34">
        <v>0.22</v>
      </c>
      <c r="P34">
        <v>44.69</v>
      </c>
      <c r="Q34">
        <v>2437.8</v>
      </c>
      <c r="R34">
        <v>23.74</v>
      </c>
      <c r="S34">
        <v>18.7</v>
      </c>
      <c r="T34">
        <v>9.48</v>
      </c>
      <c r="U34">
        <v>4.85</v>
      </c>
      <c r="V34">
        <v>134.08</v>
      </c>
      <c r="W34">
        <v>197.85</v>
      </c>
      <c r="X34">
        <v>0</v>
      </c>
      <c r="Y34">
        <v>926.03</v>
      </c>
      <c r="Z34">
        <v>999</v>
      </c>
      <c r="AA34">
        <v>0.0194</v>
      </c>
      <c r="AB34">
        <v>46</v>
      </c>
      <c r="AC34">
        <v>744</v>
      </c>
      <c r="AD34">
        <v>0.34</v>
      </c>
      <c r="AE34">
        <v>72.08</v>
      </c>
      <c r="AF34">
        <v>0.029</v>
      </c>
      <c r="AG34">
        <v>152.17</v>
      </c>
      <c r="AH34">
        <v>845.08</v>
      </c>
      <c r="AI34">
        <v>5.55</v>
      </c>
      <c r="AJ34">
        <v>38</v>
      </c>
      <c r="AK34">
        <v>83.8</v>
      </c>
      <c r="AL34">
        <v>22</v>
      </c>
      <c r="AM34">
        <v>11.01</v>
      </c>
      <c r="AN34">
        <v>179</v>
      </c>
      <c r="AO34">
        <v>892</v>
      </c>
      <c r="AP34">
        <v>0.2007</v>
      </c>
      <c r="AQ34">
        <v>1.478</v>
      </c>
      <c r="AR34">
        <v>99.54300000000001</v>
      </c>
      <c r="AS34">
        <v>12.1</v>
      </c>
      <c r="AT34">
        <v>12.1</v>
      </c>
      <c r="AU34">
        <v>1.847</v>
      </c>
      <c r="AV34">
        <v>723.25</v>
      </c>
      <c r="AW34">
        <v>2.474</v>
      </c>
    </row>
    <row r="35" spans="1:49">
      <c r="A35" t="s">
        <v>1492</v>
      </c>
      <c r="B35">
        <v>383</v>
      </c>
      <c r="C35">
        <v>7</v>
      </c>
      <c r="D35">
        <v>1770</v>
      </c>
      <c r="E35">
        <v>368</v>
      </c>
      <c r="F35">
        <v>94.90000000000001</v>
      </c>
      <c r="G35">
        <v>8</v>
      </c>
      <c r="H35">
        <v>13</v>
      </c>
      <c r="I35">
        <v>4</v>
      </c>
      <c r="J35">
        <v>60</v>
      </c>
      <c r="K35" t="s">
        <v>1404</v>
      </c>
      <c r="L35" t="s">
        <v>1408</v>
      </c>
      <c r="M35">
        <v>349.08</v>
      </c>
      <c r="N35" s="2">
        <v>45747</v>
      </c>
      <c r="O35">
        <v>0.28</v>
      </c>
      <c r="P35">
        <v>97.73999999999999</v>
      </c>
      <c r="Q35">
        <v>4188.96</v>
      </c>
      <c r="R35">
        <v>43.79</v>
      </c>
      <c r="S35">
        <v>55.2</v>
      </c>
      <c r="T35">
        <v>5.91</v>
      </c>
      <c r="U35">
        <v>4.12</v>
      </c>
      <c r="V35">
        <v>230.39</v>
      </c>
      <c r="W35">
        <v>346.41</v>
      </c>
      <c r="X35">
        <v>0</v>
      </c>
      <c r="Y35">
        <v>1296.98</v>
      </c>
      <c r="Z35">
        <v>999</v>
      </c>
      <c r="AA35">
        <v>0.0215</v>
      </c>
      <c r="AB35">
        <v>33</v>
      </c>
      <c r="AC35">
        <v>664</v>
      </c>
      <c r="AD35">
        <v>0.34</v>
      </c>
      <c r="AE35">
        <v>176.64</v>
      </c>
      <c r="AF35">
        <v>0.031</v>
      </c>
      <c r="AG35">
        <v>212.12</v>
      </c>
      <c r="AH35">
        <v>1937.33</v>
      </c>
      <c r="AI35">
        <v>9.130000000000001</v>
      </c>
      <c r="AJ35">
        <v>47.9</v>
      </c>
      <c r="AK35">
        <v>85.7</v>
      </c>
      <c r="AL35">
        <v>17</v>
      </c>
      <c r="AM35">
        <v>15.48</v>
      </c>
      <c r="AN35">
        <v>188</v>
      </c>
      <c r="AO35">
        <v>625</v>
      </c>
      <c r="AP35">
        <v>0.3008</v>
      </c>
      <c r="AQ35">
        <v>1.107</v>
      </c>
      <c r="AR35">
        <v>99.70999999999999</v>
      </c>
      <c r="AS35">
        <v>8.9</v>
      </c>
      <c r="AT35">
        <v>8.9</v>
      </c>
      <c r="AU35">
        <v>0.949</v>
      </c>
      <c r="AV35">
        <v>442.5</v>
      </c>
      <c r="AW35">
        <v>3.678</v>
      </c>
    </row>
    <row r="36" spans="1:49">
      <c r="A36" t="s">
        <v>385</v>
      </c>
      <c r="B36">
        <v>356</v>
      </c>
      <c r="C36">
        <v>8</v>
      </c>
      <c r="D36">
        <v>2590</v>
      </c>
      <c r="E36">
        <v>368</v>
      </c>
      <c r="F36">
        <v>56.8</v>
      </c>
      <c r="G36">
        <v>23</v>
      </c>
      <c r="H36">
        <v>6</v>
      </c>
      <c r="I36">
        <v>4</v>
      </c>
      <c r="J36">
        <v>73.90000000000001</v>
      </c>
      <c r="K36" t="s">
        <v>1404</v>
      </c>
      <c r="L36" t="s">
        <v>1409</v>
      </c>
      <c r="M36">
        <v>233.12</v>
      </c>
      <c r="N36" s="2">
        <v>45777</v>
      </c>
      <c r="O36">
        <v>0.3</v>
      </c>
      <c r="P36">
        <v>69.94</v>
      </c>
      <c r="Q36">
        <v>2797.44</v>
      </c>
      <c r="R36">
        <v>68.56</v>
      </c>
      <c r="S36">
        <v>55.2</v>
      </c>
      <c r="T36">
        <v>11.39</v>
      </c>
      <c r="U36">
        <v>4.65</v>
      </c>
      <c r="V36">
        <v>137.54</v>
      </c>
      <c r="W36">
        <v>285.34</v>
      </c>
      <c r="X36">
        <v>52.22</v>
      </c>
      <c r="Y36">
        <v>817.66</v>
      </c>
      <c r="Z36">
        <v>15.66</v>
      </c>
      <c r="AA36">
        <v>0.0186</v>
      </c>
      <c r="AB36">
        <v>44</v>
      </c>
      <c r="AC36">
        <v>882</v>
      </c>
      <c r="AD36">
        <v>0.41</v>
      </c>
      <c r="AE36">
        <v>76.13</v>
      </c>
      <c r="AF36">
        <v>0.055</v>
      </c>
      <c r="AG36">
        <v>181.82</v>
      </c>
      <c r="AH36">
        <v>567.48</v>
      </c>
      <c r="AI36">
        <v>3.12</v>
      </c>
      <c r="AJ36">
        <v>13.4</v>
      </c>
      <c r="AK36">
        <v>75.09999999999999</v>
      </c>
      <c r="AL36">
        <v>19</v>
      </c>
      <c r="AM36">
        <v>19.75</v>
      </c>
      <c r="AN36">
        <v>207</v>
      </c>
      <c r="AO36">
        <v>1080</v>
      </c>
      <c r="AP36">
        <v>0.1917</v>
      </c>
      <c r="AQ36">
        <v>2.115</v>
      </c>
      <c r="AR36">
        <v>99.393</v>
      </c>
      <c r="AS36">
        <v>11</v>
      </c>
      <c r="AT36">
        <v>11</v>
      </c>
      <c r="AU36">
        <v>0.633</v>
      </c>
      <c r="AV36">
        <v>647.5</v>
      </c>
      <c r="AW36">
        <v>4.104</v>
      </c>
    </row>
    <row r="37" spans="1:49">
      <c r="A37" t="s">
        <v>1376</v>
      </c>
      <c r="B37">
        <v>395</v>
      </c>
      <c r="C37">
        <v>45</v>
      </c>
      <c r="D37">
        <v>2513</v>
      </c>
      <c r="E37">
        <v>136</v>
      </c>
      <c r="F37">
        <v>94.2</v>
      </c>
      <c r="G37">
        <v>3</v>
      </c>
      <c r="H37">
        <v>10</v>
      </c>
      <c r="I37">
        <v>7</v>
      </c>
      <c r="J37">
        <v>70.90000000000001</v>
      </c>
      <c r="K37" t="s">
        <v>1406</v>
      </c>
      <c r="L37" t="s">
        <v>1407</v>
      </c>
      <c r="M37">
        <v>272.26</v>
      </c>
      <c r="N37" s="2">
        <v>45808</v>
      </c>
      <c r="O37">
        <v>0.57</v>
      </c>
      <c r="P37">
        <v>155.19</v>
      </c>
      <c r="Q37">
        <v>3267.12</v>
      </c>
      <c r="R37">
        <v>18.73</v>
      </c>
      <c r="S37">
        <v>16.32</v>
      </c>
      <c r="T37">
        <v>5.12</v>
      </c>
      <c r="U37">
        <v>5.26</v>
      </c>
      <c r="V37">
        <v>198.75</v>
      </c>
      <c r="W37">
        <v>289.18</v>
      </c>
      <c r="X37">
        <v>16.92</v>
      </c>
      <c r="Y37">
        <v>948.01</v>
      </c>
      <c r="Z37">
        <v>56.03</v>
      </c>
      <c r="AA37">
        <v>0.0248</v>
      </c>
      <c r="AB37">
        <v>56</v>
      </c>
      <c r="AC37">
        <v>690</v>
      </c>
      <c r="AD37">
        <v>0.27</v>
      </c>
      <c r="AE37">
        <v>184.43</v>
      </c>
      <c r="AF37">
        <v>0.019</v>
      </c>
      <c r="AG37">
        <v>803.5700000000001</v>
      </c>
      <c r="AH37">
        <v>2620.83</v>
      </c>
      <c r="AI37">
        <v>3.26</v>
      </c>
      <c r="AJ37">
        <v>56.4</v>
      </c>
      <c r="AK37">
        <v>87</v>
      </c>
      <c r="AL37">
        <v>19</v>
      </c>
      <c r="AM37">
        <v>11.26</v>
      </c>
      <c r="AN37">
        <v>209</v>
      </c>
      <c r="AO37">
        <v>1049</v>
      </c>
      <c r="AP37">
        <v>0.1992</v>
      </c>
      <c r="AQ37">
        <v>1.175</v>
      </c>
      <c r="AR37">
        <v>99.694</v>
      </c>
      <c r="AS37">
        <v>11</v>
      </c>
      <c r="AT37">
        <v>11</v>
      </c>
      <c r="AU37">
        <v>2.002</v>
      </c>
      <c r="AV37">
        <v>359</v>
      </c>
      <c r="AW37">
        <v>2.89</v>
      </c>
    </row>
    <row r="38" spans="1:49">
      <c r="A38" t="s">
        <v>1095</v>
      </c>
      <c r="B38">
        <v>475</v>
      </c>
      <c r="C38">
        <v>30</v>
      </c>
      <c r="D38">
        <v>2569</v>
      </c>
      <c r="E38">
        <v>416</v>
      </c>
      <c r="F38">
        <v>82.2</v>
      </c>
      <c r="G38">
        <v>1</v>
      </c>
      <c r="H38">
        <v>10</v>
      </c>
      <c r="I38">
        <v>6</v>
      </c>
      <c r="J38">
        <v>102.3</v>
      </c>
      <c r="K38" t="s">
        <v>1405</v>
      </c>
      <c r="L38" t="s">
        <v>1407</v>
      </c>
      <c r="M38">
        <v>382.47</v>
      </c>
      <c r="N38" s="2">
        <v>45838</v>
      </c>
      <c r="O38">
        <v>0.48</v>
      </c>
      <c r="P38">
        <v>183.59</v>
      </c>
      <c r="Q38">
        <v>4589.64</v>
      </c>
      <c r="R38">
        <v>57.33</v>
      </c>
      <c r="S38">
        <v>70.72</v>
      </c>
      <c r="T38">
        <v>5.87</v>
      </c>
      <c r="U38">
        <v>5.08</v>
      </c>
      <c r="V38">
        <v>279.2</v>
      </c>
      <c r="W38">
        <v>448.2</v>
      </c>
      <c r="X38">
        <v>65.73</v>
      </c>
      <c r="Y38">
        <v>1565.62</v>
      </c>
      <c r="Z38">
        <v>23.82</v>
      </c>
      <c r="AA38">
        <v>0.0251</v>
      </c>
      <c r="AB38">
        <v>61</v>
      </c>
      <c r="AC38">
        <v>1037</v>
      </c>
      <c r="AD38">
        <v>0.27</v>
      </c>
      <c r="AE38">
        <v>145.17</v>
      </c>
      <c r="AF38">
        <v>0.021</v>
      </c>
      <c r="AG38">
        <v>491.8</v>
      </c>
      <c r="AH38">
        <v>1866.5</v>
      </c>
      <c r="AI38">
        <v>3.8</v>
      </c>
      <c r="AJ38">
        <v>53.6</v>
      </c>
      <c r="AK38">
        <v>81.59999999999999</v>
      </c>
      <c r="AL38">
        <v>32</v>
      </c>
      <c r="AM38">
        <v>19.26</v>
      </c>
      <c r="AN38">
        <v>350</v>
      </c>
      <c r="AO38">
        <v>1336</v>
      </c>
      <c r="AP38">
        <v>0.262</v>
      </c>
      <c r="AQ38">
        <v>0.9419999999999999</v>
      </c>
      <c r="AR38">
        <v>99.749</v>
      </c>
      <c r="AS38">
        <v>16.1</v>
      </c>
      <c r="AT38">
        <v>16.1</v>
      </c>
      <c r="AU38">
        <v>0.919</v>
      </c>
      <c r="AV38">
        <v>428.17</v>
      </c>
      <c r="AW38">
        <v>4.653</v>
      </c>
    </row>
    <row r="39" spans="1:49">
      <c r="A39" t="s">
        <v>1493</v>
      </c>
      <c r="B39">
        <v>627</v>
      </c>
      <c r="C39">
        <v>41</v>
      </c>
      <c r="D39">
        <v>2579</v>
      </c>
      <c r="E39">
        <v>167</v>
      </c>
      <c r="F39">
        <v>92</v>
      </c>
      <c r="G39">
        <v>27</v>
      </c>
      <c r="H39">
        <v>12</v>
      </c>
      <c r="I39">
        <v>7</v>
      </c>
      <c r="J39">
        <v>92.2</v>
      </c>
      <c r="K39" t="s">
        <v>1405</v>
      </c>
      <c r="L39" t="s">
        <v>1407</v>
      </c>
      <c r="M39">
        <v>322.62</v>
      </c>
      <c r="N39" s="2">
        <v>45869</v>
      </c>
      <c r="O39">
        <v>0.57</v>
      </c>
      <c r="P39">
        <v>183.89</v>
      </c>
      <c r="Q39">
        <v>3871.44</v>
      </c>
      <c r="R39">
        <v>23.57</v>
      </c>
      <c r="S39">
        <v>28.39</v>
      </c>
      <c r="T39">
        <v>8.75</v>
      </c>
      <c r="U39">
        <v>5.3</v>
      </c>
      <c r="V39">
        <v>235.51</v>
      </c>
      <c r="W39">
        <v>342.52</v>
      </c>
      <c r="X39">
        <v>19.9</v>
      </c>
      <c r="Y39">
        <v>1281.62</v>
      </c>
      <c r="Z39">
        <v>64.40000000000001</v>
      </c>
      <c r="AA39">
        <v>0.0284</v>
      </c>
      <c r="AB39">
        <v>76</v>
      </c>
      <c r="AC39">
        <v>685</v>
      </c>
      <c r="AD39">
        <v>0.27</v>
      </c>
      <c r="AE39">
        <v>220.13</v>
      </c>
      <c r="AF39">
        <v>0.012</v>
      </c>
      <c r="AG39">
        <v>539.47</v>
      </c>
      <c r="AH39">
        <v>4952.95</v>
      </c>
      <c r="AI39">
        <v>9.18</v>
      </c>
      <c r="AJ39">
        <v>61.7</v>
      </c>
      <c r="AK39">
        <v>90</v>
      </c>
      <c r="AL39">
        <v>25</v>
      </c>
      <c r="AM39">
        <v>12.28</v>
      </c>
      <c r="AN39">
        <v>231</v>
      </c>
      <c r="AO39">
        <v>1039</v>
      </c>
      <c r="AP39">
        <v>0.2223</v>
      </c>
      <c r="AQ39">
        <v>1.285</v>
      </c>
      <c r="AR39">
        <v>99.58799999999999</v>
      </c>
      <c r="AS39">
        <v>12.1</v>
      </c>
      <c r="AT39">
        <v>12.1</v>
      </c>
      <c r="AU39">
        <v>1.932</v>
      </c>
      <c r="AV39">
        <v>368.43</v>
      </c>
      <c r="AW39">
        <v>3.507</v>
      </c>
    </row>
    <row r="40" spans="1:49">
      <c r="A40" t="s">
        <v>210</v>
      </c>
      <c r="B40">
        <v>590</v>
      </c>
      <c r="C40">
        <v>24</v>
      </c>
      <c r="D40">
        <v>2192</v>
      </c>
      <c r="E40">
        <v>90</v>
      </c>
      <c r="F40">
        <v>58.2</v>
      </c>
      <c r="G40">
        <v>11</v>
      </c>
      <c r="H40">
        <v>10</v>
      </c>
      <c r="I40">
        <v>5</v>
      </c>
      <c r="J40">
        <v>108.3</v>
      </c>
      <c r="K40" t="s">
        <v>1403</v>
      </c>
      <c r="L40" t="s">
        <v>1408</v>
      </c>
      <c r="M40">
        <v>230.59</v>
      </c>
      <c r="N40" s="2">
        <v>45900</v>
      </c>
      <c r="O40">
        <v>0.17</v>
      </c>
      <c r="P40">
        <v>39.2</v>
      </c>
      <c r="Q40">
        <v>2767.08</v>
      </c>
      <c r="R40">
        <v>37.07</v>
      </c>
      <c r="S40">
        <v>14.4</v>
      </c>
      <c r="T40">
        <v>9.44</v>
      </c>
      <c r="U40">
        <v>4.61</v>
      </c>
      <c r="V40">
        <v>152.19</v>
      </c>
      <c r="W40">
        <v>241.71</v>
      </c>
      <c r="X40">
        <v>11.12</v>
      </c>
      <c r="Y40">
        <v>934.26</v>
      </c>
      <c r="Z40">
        <v>84.02</v>
      </c>
      <c r="AA40">
        <v>0.0218</v>
      </c>
      <c r="AB40">
        <v>42</v>
      </c>
      <c r="AC40">
        <v>766</v>
      </c>
      <c r="AD40">
        <v>0.34</v>
      </c>
      <c r="AE40">
        <v>61.41</v>
      </c>
      <c r="AF40">
        <v>0.045</v>
      </c>
      <c r="AG40">
        <v>571.4299999999999</v>
      </c>
      <c r="AH40">
        <v>463.99</v>
      </c>
      <c r="AI40">
        <v>0.8100000000000001</v>
      </c>
      <c r="AJ40">
        <v>19.7</v>
      </c>
      <c r="AK40">
        <v>76</v>
      </c>
      <c r="AL40">
        <v>28</v>
      </c>
      <c r="AM40">
        <v>16.39</v>
      </c>
      <c r="AN40">
        <v>302</v>
      </c>
      <c r="AO40">
        <v>1178</v>
      </c>
      <c r="AP40">
        <v>0.2564</v>
      </c>
      <c r="AQ40">
        <v>1.461</v>
      </c>
      <c r="AR40">
        <v>99.627</v>
      </c>
      <c r="AS40">
        <v>14.5</v>
      </c>
      <c r="AT40">
        <v>14.5</v>
      </c>
      <c r="AU40">
        <v>2.562</v>
      </c>
      <c r="AV40">
        <v>438.4</v>
      </c>
      <c r="AW40">
        <v>3.962</v>
      </c>
    </row>
    <row r="41" spans="1:49">
      <c r="A41" t="s">
        <v>1494</v>
      </c>
      <c r="B41">
        <v>673</v>
      </c>
      <c r="C41">
        <v>23</v>
      </c>
      <c r="D41">
        <v>2968</v>
      </c>
      <c r="E41">
        <v>89</v>
      </c>
      <c r="F41">
        <v>82.5</v>
      </c>
      <c r="G41">
        <v>25</v>
      </c>
      <c r="H41">
        <v>11</v>
      </c>
      <c r="I41">
        <v>4</v>
      </c>
      <c r="J41">
        <v>103.4</v>
      </c>
      <c r="K41" t="s">
        <v>1405</v>
      </c>
      <c r="L41" t="s">
        <v>1408</v>
      </c>
      <c r="M41">
        <v>302.74</v>
      </c>
      <c r="N41" s="2">
        <v>45930</v>
      </c>
      <c r="O41">
        <v>0.22</v>
      </c>
      <c r="P41">
        <v>66.59999999999999</v>
      </c>
      <c r="Q41">
        <v>3632.88</v>
      </c>
      <c r="R41">
        <v>21.16</v>
      </c>
      <c r="S41">
        <v>15.13</v>
      </c>
      <c r="T41">
        <v>9.56</v>
      </c>
      <c r="U41">
        <v>4.89</v>
      </c>
      <c r="V41">
        <v>199.81</v>
      </c>
      <c r="W41">
        <v>273.55</v>
      </c>
      <c r="X41">
        <v>0</v>
      </c>
      <c r="Y41">
        <v>1107.98</v>
      </c>
      <c r="Z41">
        <v>999</v>
      </c>
      <c r="AA41">
        <v>0.025</v>
      </c>
      <c r="AB41">
        <v>70</v>
      </c>
      <c r="AC41">
        <v>668</v>
      </c>
      <c r="AD41">
        <v>0.34</v>
      </c>
      <c r="AE41">
        <v>119.64</v>
      </c>
      <c r="AF41">
        <v>0.029</v>
      </c>
      <c r="AG41">
        <v>328.57</v>
      </c>
      <c r="AH41">
        <v>1402.68</v>
      </c>
      <c r="AI41">
        <v>4.27</v>
      </c>
      <c r="AJ41">
        <v>41.4</v>
      </c>
      <c r="AK41">
        <v>84.40000000000001</v>
      </c>
      <c r="AL41">
        <v>15</v>
      </c>
      <c r="AM41">
        <v>12.51</v>
      </c>
      <c r="AN41">
        <v>275</v>
      </c>
      <c r="AO41">
        <v>922</v>
      </c>
      <c r="AP41">
        <v>0.2983</v>
      </c>
      <c r="AQ41">
        <v>1.335</v>
      </c>
      <c r="AR41">
        <v>99.57599999999999</v>
      </c>
      <c r="AS41">
        <v>19.7</v>
      </c>
      <c r="AT41">
        <v>19.7</v>
      </c>
      <c r="AU41">
        <v>3.402</v>
      </c>
      <c r="AV41">
        <v>742</v>
      </c>
      <c r="AW41">
        <v>3.67</v>
      </c>
    </row>
    <row r="42" spans="1:49">
      <c r="A42" t="s">
        <v>1297</v>
      </c>
      <c r="B42">
        <v>648</v>
      </c>
      <c r="C42">
        <v>32</v>
      </c>
      <c r="D42">
        <v>2720</v>
      </c>
      <c r="E42">
        <v>128</v>
      </c>
      <c r="F42">
        <v>64.7</v>
      </c>
      <c r="G42">
        <v>11</v>
      </c>
      <c r="H42">
        <v>8</v>
      </c>
      <c r="I42">
        <v>6</v>
      </c>
      <c r="J42">
        <v>97.90000000000001</v>
      </c>
      <c r="K42" t="s">
        <v>1405</v>
      </c>
      <c r="L42" t="s">
        <v>1407</v>
      </c>
      <c r="M42">
        <v>272.91</v>
      </c>
      <c r="N42" s="2">
        <v>45961</v>
      </c>
      <c r="O42">
        <v>0.48</v>
      </c>
      <c r="P42">
        <v>131</v>
      </c>
      <c r="Q42">
        <v>3274.92</v>
      </c>
      <c r="R42">
        <v>37.02</v>
      </c>
      <c r="S42">
        <v>21.76</v>
      </c>
      <c r="T42">
        <v>9.09</v>
      </c>
      <c r="U42">
        <v>5.17</v>
      </c>
      <c r="V42">
        <v>199.22</v>
      </c>
      <c r="W42">
        <v>304.26</v>
      </c>
      <c r="X42">
        <v>31.35</v>
      </c>
      <c r="Y42">
        <v>1217.41</v>
      </c>
      <c r="Z42">
        <v>38.83</v>
      </c>
      <c r="AA42">
        <v>0.0261</v>
      </c>
      <c r="AB42">
        <v>64</v>
      </c>
      <c r="AC42">
        <v>614</v>
      </c>
      <c r="AD42">
        <v>0.27</v>
      </c>
      <c r="AE42">
        <v>174.95</v>
      </c>
      <c r="AF42">
        <v>0.021</v>
      </c>
      <c r="AG42">
        <v>500</v>
      </c>
      <c r="AH42">
        <v>2249.37</v>
      </c>
      <c r="AI42">
        <v>4.5</v>
      </c>
      <c r="AJ42">
        <v>26.6</v>
      </c>
      <c r="AK42">
        <v>77.5</v>
      </c>
      <c r="AL42">
        <v>11</v>
      </c>
      <c r="AM42">
        <v>14.81</v>
      </c>
      <c r="AN42">
        <v>241</v>
      </c>
      <c r="AO42">
        <v>779</v>
      </c>
      <c r="AP42">
        <v>0.3094</v>
      </c>
      <c r="AQ42">
        <v>1.3</v>
      </c>
      <c r="AR42">
        <v>99.664</v>
      </c>
      <c r="AS42">
        <v>16.3</v>
      </c>
      <c r="AT42">
        <v>16.3</v>
      </c>
      <c r="AU42">
        <v>2.132</v>
      </c>
      <c r="AV42">
        <v>453.33</v>
      </c>
      <c r="AW42">
        <v>4.218</v>
      </c>
    </row>
    <row r="43" spans="1:49">
      <c r="A43" t="s">
        <v>127</v>
      </c>
      <c r="B43">
        <v>420</v>
      </c>
      <c r="C43">
        <v>25</v>
      </c>
      <c r="D43">
        <v>2296</v>
      </c>
      <c r="E43">
        <v>481</v>
      </c>
      <c r="F43">
        <v>67.2</v>
      </c>
      <c r="G43">
        <v>5</v>
      </c>
      <c r="H43">
        <v>9</v>
      </c>
      <c r="I43">
        <v>5</v>
      </c>
      <c r="J43">
        <v>92.59999999999999</v>
      </c>
      <c r="K43" t="s">
        <v>1405</v>
      </c>
      <c r="L43" t="s">
        <v>1408</v>
      </c>
      <c r="M43">
        <v>295.04</v>
      </c>
      <c r="N43" s="2">
        <v>45991</v>
      </c>
      <c r="O43">
        <v>0.22</v>
      </c>
      <c r="P43">
        <v>64.91</v>
      </c>
      <c r="Q43">
        <v>3540.48</v>
      </c>
      <c r="R43">
        <v>74.23</v>
      </c>
      <c r="S43">
        <v>81.77</v>
      </c>
      <c r="T43">
        <v>8.52</v>
      </c>
      <c r="U43">
        <v>4.68</v>
      </c>
      <c r="V43">
        <v>194.73</v>
      </c>
      <c r="W43">
        <v>388.93</v>
      </c>
      <c r="X43">
        <v>93.89</v>
      </c>
      <c r="Y43">
        <v>1509.16</v>
      </c>
      <c r="Z43">
        <v>16.07</v>
      </c>
      <c r="AA43">
        <v>0.0198</v>
      </c>
      <c r="AB43">
        <v>47</v>
      </c>
      <c r="AC43">
        <v>1085</v>
      </c>
      <c r="AD43">
        <v>0.34</v>
      </c>
      <c r="AE43">
        <v>71.79000000000001</v>
      </c>
      <c r="AF43">
        <v>0.029</v>
      </c>
      <c r="AG43">
        <v>531.91</v>
      </c>
      <c r="AH43">
        <v>841.67</v>
      </c>
      <c r="AI43">
        <v>1.58</v>
      </c>
      <c r="AJ43">
        <v>22.5</v>
      </c>
      <c r="AK43">
        <v>76.8</v>
      </c>
      <c r="AL43">
        <v>28</v>
      </c>
      <c r="AM43">
        <v>18.06</v>
      </c>
      <c r="AN43">
        <v>356</v>
      </c>
      <c r="AO43">
        <v>1613</v>
      </c>
      <c r="AP43">
        <v>0.2207</v>
      </c>
      <c r="AQ43">
        <v>1.464</v>
      </c>
      <c r="AR43">
        <v>99.566</v>
      </c>
      <c r="AS43">
        <v>19.2</v>
      </c>
      <c r="AT43">
        <v>19.2</v>
      </c>
      <c r="AU43">
        <v>0.613</v>
      </c>
      <c r="AV43">
        <v>459.2</v>
      </c>
      <c r="AW43">
        <v>4.39</v>
      </c>
    </row>
    <row r="44" spans="1:49">
      <c r="A44" t="s">
        <v>185</v>
      </c>
      <c r="B44">
        <v>372</v>
      </c>
      <c r="C44">
        <v>36</v>
      </c>
      <c r="D44">
        <v>2277</v>
      </c>
      <c r="E44">
        <v>327</v>
      </c>
      <c r="F44">
        <v>82.8</v>
      </c>
      <c r="G44">
        <v>18</v>
      </c>
      <c r="H44">
        <v>9</v>
      </c>
      <c r="I44">
        <v>6</v>
      </c>
      <c r="J44">
        <v>80</v>
      </c>
      <c r="K44" t="s">
        <v>1406</v>
      </c>
      <c r="L44" t="s">
        <v>1408</v>
      </c>
      <c r="M44">
        <v>237.53</v>
      </c>
      <c r="N44" s="2">
        <v>46022</v>
      </c>
      <c r="O44">
        <v>0.22</v>
      </c>
      <c r="P44">
        <v>52.26</v>
      </c>
      <c r="Q44">
        <v>2850.36</v>
      </c>
      <c r="R44">
        <v>47.15</v>
      </c>
      <c r="S44">
        <v>39.24</v>
      </c>
      <c r="T44">
        <v>8.66</v>
      </c>
      <c r="U44">
        <v>4.89</v>
      </c>
      <c r="V44">
        <v>156.77</v>
      </c>
      <c r="W44">
        <v>292.71</v>
      </c>
      <c r="X44">
        <v>55.18</v>
      </c>
      <c r="Y44">
        <v>903.9</v>
      </c>
      <c r="Z44">
        <v>16.38</v>
      </c>
      <c r="AA44">
        <v>0.0204</v>
      </c>
      <c r="AB44">
        <v>39</v>
      </c>
      <c r="AC44">
        <v>906</v>
      </c>
      <c r="AD44">
        <v>0.34</v>
      </c>
      <c r="AE44">
        <v>69.22</v>
      </c>
      <c r="AF44">
        <v>0.041</v>
      </c>
      <c r="AG44">
        <v>923.08</v>
      </c>
      <c r="AH44">
        <v>574.01</v>
      </c>
      <c r="AI44">
        <v>0.62</v>
      </c>
      <c r="AJ44">
        <v>33.8</v>
      </c>
      <c r="AK44">
        <v>87.2</v>
      </c>
      <c r="AL44">
        <v>20</v>
      </c>
      <c r="AM44">
        <v>12.91</v>
      </c>
      <c r="AN44">
        <v>207</v>
      </c>
      <c r="AO44">
        <v>1029</v>
      </c>
      <c r="AP44">
        <v>0.2012</v>
      </c>
      <c r="AQ44">
        <v>1.148</v>
      </c>
      <c r="AR44">
        <v>99.7</v>
      </c>
      <c r="AS44">
        <v>9.4</v>
      </c>
      <c r="AT44">
        <v>9.4</v>
      </c>
      <c r="AU44">
        <v>0.726</v>
      </c>
      <c r="AV44">
        <v>379.5</v>
      </c>
      <c r="AW44">
        <v>2.869</v>
      </c>
    </row>
    <row r="45" spans="1:49">
      <c r="A45" t="s">
        <v>1495</v>
      </c>
      <c r="B45">
        <v>471</v>
      </c>
      <c r="C45">
        <v>42</v>
      </c>
      <c r="D45">
        <v>1863</v>
      </c>
      <c r="E45">
        <v>106</v>
      </c>
      <c r="F45">
        <v>94.09999999999999</v>
      </c>
      <c r="G45">
        <v>6</v>
      </c>
      <c r="H45">
        <v>9</v>
      </c>
      <c r="I45">
        <v>7</v>
      </c>
      <c r="J45">
        <v>116.3</v>
      </c>
      <c r="K45" t="s">
        <v>1404</v>
      </c>
      <c r="L45" t="s">
        <v>1409</v>
      </c>
      <c r="M45">
        <v>225.47</v>
      </c>
      <c r="N45" s="2">
        <v>46053</v>
      </c>
      <c r="O45">
        <v>0.44</v>
      </c>
      <c r="P45">
        <v>99.20999999999999</v>
      </c>
      <c r="Q45">
        <v>2705.64</v>
      </c>
      <c r="R45">
        <v>15.5</v>
      </c>
      <c r="S45">
        <v>15.9</v>
      </c>
      <c r="T45">
        <v>5.65</v>
      </c>
      <c r="U45">
        <v>4.84</v>
      </c>
      <c r="V45">
        <v>133.03</v>
      </c>
      <c r="W45">
        <v>216.92</v>
      </c>
      <c r="X45">
        <v>0</v>
      </c>
      <c r="Y45">
        <v>1021.49</v>
      </c>
      <c r="Z45">
        <v>999</v>
      </c>
      <c r="AA45">
        <v>0.0241</v>
      </c>
      <c r="AB45">
        <v>38</v>
      </c>
      <c r="AC45">
        <v>526</v>
      </c>
      <c r="AD45">
        <v>0.41</v>
      </c>
      <c r="AE45">
        <v>181.07</v>
      </c>
      <c r="AF45">
        <v>0.012</v>
      </c>
      <c r="AG45">
        <v>1105.26</v>
      </c>
      <c r="AH45">
        <v>6186.48</v>
      </c>
      <c r="AI45">
        <v>5.6</v>
      </c>
      <c r="AJ45">
        <v>52.5</v>
      </c>
      <c r="AK45">
        <v>86.09999999999999</v>
      </c>
      <c r="AL45">
        <v>15</v>
      </c>
      <c r="AM45">
        <v>11.05</v>
      </c>
      <c r="AN45">
        <v>213</v>
      </c>
      <c r="AO45">
        <v>617</v>
      </c>
      <c r="AP45">
        <v>0.3452</v>
      </c>
      <c r="AQ45">
        <v>0.9419999999999999</v>
      </c>
      <c r="AR45">
        <v>99.749</v>
      </c>
      <c r="AS45">
        <v>9.6</v>
      </c>
      <c r="AT45">
        <v>9.6</v>
      </c>
      <c r="AU45">
        <v>2.127</v>
      </c>
      <c r="AV45">
        <v>266.14</v>
      </c>
      <c r="AW45">
        <v>2.396</v>
      </c>
    </row>
    <row r="46" spans="1:49">
      <c r="A46" t="s">
        <v>1496</v>
      </c>
      <c r="B46">
        <v>524</v>
      </c>
      <c r="C46">
        <v>37</v>
      </c>
      <c r="D46">
        <v>2507</v>
      </c>
      <c r="E46">
        <v>232</v>
      </c>
      <c r="F46">
        <v>90.8</v>
      </c>
      <c r="G46">
        <v>2</v>
      </c>
      <c r="H46">
        <v>7</v>
      </c>
      <c r="I46">
        <v>7</v>
      </c>
      <c r="J46">
        <v>83.40000000000001</v>
      </c>
      <c r="K46" t="s">
        <v>1404</v>
      </c>
      <c r="L46" t="s">
        <v>1407</v>
      </c>
      <c r="M46">
        <v>254.58</v>
      </c>
      <c r="N46" s="2">
        <v>46081</v>
      </c>
      <c r="O46">
        <v>0.57</v>
      </c>
      <c r="P46">
        <v>145.11</v>
      </c>
      <c r="Q46">
        <v>3054.96</v>
      </c>
      <c r="R46">
        <v>31.5</v>
      </c>
      <c r="S46">
        <v>34.8</v>
      </c>
      <c r="T46">
        <v>6</v>
      </c>
      <c r="U46">
        <v>5.26</v>
      </c>
      <c r="V46">
        <v>185.84</v>
      </c>
      <c r="W46">
        <v>300.4</v>
      </c>
      <c r="X46">
        <v>45.82</v>
      </c>
      <c r="Y46">
        <v>1145.87</v>
      </c>
      <c r="Z46">
        <v>25.01</v>
      </c>
      <c r="AA46">
        <v>0.0263</v>
      </c>
      <c r="AB46">
        <v>62</v>
      </c>
      <c r="AC46">
        <v>861</v>
      </c>
      <c r="AD46">
        <v>0.27</v>
      </c>
      <c r="AE46">
        <v>138.2</v>
      </c>
      <c r="AF46">
        <v>0.019</v>
      </c>
      <c r="AG46">
        <v>596.77</v>
      </c>
      <c r="AH46">
        <v>1963.89</v>
      </c>
      <c r="AI46">
        <v>3.29</v>
      </c>
      <c r="AJ46">
        <v>50.7</v>
      </c>
      <c r="AK46">
        <v>90.59999999999999</v>
      </c>
      <c r="AL46">
        <v>38</v>
      </c>
      <c r="AM46">
        <v>14.26</v>
      </c>
      <c r="AN46">
        <v>191</v>
      </c>
      <c r="AO46">
        <v>944</v>
      </c>
      <c r="AP46">
        <v>0.2023</v>
      </c>
      <c r="AQ46">
        <v>0.663</v>
      </c>
      <c r="AR46">
        <v>99.81399999999999</v>
      </c>
      <c r="AS46">
        <v>11.4</v>
      </c>
      <c r="AT46">
        <v>11.4</v>
      </c>
      <c r="AU46">
        <v>1.097</v>
      </c>
      <c r="AV46">
        <v>358.14</v>
      </c>
      <c r="AW46">
        <v>2.804</v>
      </c>
    </row>
    <row r="47" spans="1:49">
      <c r="A47" t="s">
        <v>503</v>
      </c>
      <c r="B47">
        <v>569</v>
      </c>
      <c r="C47">
        <v>10</v>
      </c>
      <c r="D47">
        <v>3168</v>
      </c>
      <c r="E47">
        <v>115</v>
      </c>
      <c r="F47">
        <v>54.2</v>
      </c>
      <c r="G47">
        <v>14</v>
      </c>
      <c r="H47">
        <v>10</v>
      </c>
      <c r="I47">
        <v>3</v>
      </c>
      <c r="J47">
        <v>102.5</v>
      </c>
      <c r="K47" t="s">
        <v>1403</v>
      </c>
      <c r="L47" t="s">
        <v>1409</v>
      </c>
      <c r="M47">
        <v>298.26</v>
      </c>
      <c r="N47" s="2">
        <v>46112</v>
      </c>
      <c r="O47">
        <v>0.3</v>
      </c>
      <c r="P47">
        <v>89.48</v>
      </c>
      <c r="Q47">
        <v>3579.12</v>
      </c>
      <c r="R47">
        <v>42.42</v>
      </c>
      <c r="S47">
        <v>18.4</v>
      </c>
      <c r="T47">
        <v>10.83</v>
      </c>
      <c r="U47">
        <v>4.8</v>
      </c>
      <c r="V47">
        <v>175.97</v>
      </c>
      <c r="W47">
        <v>262.42</v>
      </c>
      <c r="X47">
        <v>0</v>
      </c>
      <c r="Y47">
        <v>1151.91</v>
      </c>
      <c r="Z47">
        <v>999</v>
      </c>
      <c r="AA47">
        <v>0.022</v>
      </c>
      <c r="AB47">
        <v>69</v>
      </c>
      <c r="AC47">
        <v>778</v>
      </c>
      <c r="AD47">
        <v>0.41</v>
      </c>
      <c r="AE47">
        <v>110.41</v>
      </c>
      <c r="AF47">
        <v>0.043</v>
      </c>
      <c r="AG47">
        <v>144.93</v>
      </c>
      <c r="AH47">
        <v>1052.77</v>
      </c>
      <c r="AI47">
        <v>7.26</v>
      </c>
      <c r="AJ47">
        <v>2.3</v>
      </c>
      <c r="AK47">
        <v>74.90000000000001</v>
      </c>
      <c r="AL47">
        <v>17</v>
      </c>
      <c r="AM47">
        <v>14.49</v>
      </c>
      <c r="AN47">
        <v>168</v>
      </c>
      <c r="AO47">
        <v>1151</v>
      </c>
      <c r="AP47">
        <v>0.146</v>
      </c>
      <c r="AQ47">
        <v>1.533</v>
      </c>
      <c r="AR47">
        <v>99.61</v>
      </c>
      <c r="AS47">
        <v>14.9</v>
      </c>
      <c r="AT47">
        <v>14.9</v>
      </c>
      <c r="AU47">
        <v>2.594</v>
      </c>
      <c r="AV47">
        <v>1056</v>
      </c>
      <c r="AW47">
        <v>5.503</v>
      </c>
    </row>
    <row r="48" spans="1:49">
      <c r="A48" t="s">
        <v>642</v>
      </c>
      <c r="B48">
        <v>341</v>
      </c>
      <c r="C48">
        <v>41</v>
      </c>
      <c r="D48">
        <v>2148</v>
      </c>
      <c r="E48">
        <v>458</v>
      </c>
      <c r="F48">
        <v>53.8</v>
      </c>
      <c r="G48">
        <v>3</v>
      </c>
      <c r="H48">
        <v>9</v>
      </c>
      <c r="I48">
        <v>7</v>
      </c>
      <c r="J48">
        <v>104.6</v>
      </c>
      <c r="K48" t="s">
        <v>1405</v>
      </c>
      <c r="L48" t="s">
        <v>1409</v>
      </c>
      <c r="M48">
        <v>307.22</v>
      </c>
      <c r="N48" s="2">
        <v>46142</v>
      </c>
      <c r="O48">
        <v>0.33</v>
      </c>
      <c r="P48">
        <v>101.38</v>
      </c>
      <c r="Q48">
        <v>3686.64</v>
      </c>
      <c r="R48">
        <v>80.41</v>
      </c>
      <c r="S48">
        <v>77.86</v>
      </c>
      <c r="T48">
        <v>8.970000000000001</v>
      </c>
      <c r="U48">
        <v>5.03</v>
      </c>
      <c r="V48">
        <v>181.26</v>
      </c>
      <c r="W48">
        <v>394.53</v>
      </c>
      <c r="X48">
        <v>87.31</v>
      </c>
      <c r="Y48">
        <v>1096.51</v>
      </c>
      <c r="Z48">
        <v>12.56</v>
      </c>
      <c r="AA48">
        <v>0.0189</v>
      </c>
      <c r="AB48">
        <v>41</v>
      </c>
      <c r="AC48">
        <v>813</v>
      </c>
      <c r="AD48">
        <v>0.41</v>
      </c>
      <c r="AE48">
        <v>119.71</v>
      </c>
      <c r="AF48">
        <v>0.039</v>
      </c>
      <c r="AG48">
        <v>1000</v>
      </c>
      <c r="AH48">
        <v>1258.5</v>
      </c>
      <c r="AI48">
        <v>1.26</v>
      </c>
      <c r="AJ48">
        <v>13.5</v>
      </c>
      <c r="AK48">
        <v>77.59999999999999</v>
      </c>
      <c r="AL48">
        <v>21</v>
      </c>
      <c r="AM48">
        <v>24.79</v>
      </c>
      <c r="AN48">
        <v>208</v>
      </c>
      <c r="AO48">
        <v>897</v>
      </c>
      <c r="AP48">
        <v>0.2319</v>
      </c>
      <c r="AQ48">
        <v>1.736</v>
      </c>
      <c r="AR48">
        <v>99.502</v>
      </c>
      <c r="AS48">
        <v>16</v>
      </c>
      <c r="AT48">
        <v>16</v>
      </c>
      <c r="AU48">
        <v>0.671</v>
      </c>
      <c r="AV48">
        <v>306.86</v>
      </c>
      <c r="AW48">
        <v>5.71</v>
      </c>
    </row>
    <row r="49" spans="1:49">
      <c r="A49" t="s">
        <v>1307</v>
      </c>
      <c r="B49">
        <v>658</v>
      </c>
      <c r="C49">
        <v>16</v>
      </c>
      <c r="D49">
        <v>1632</v>
      </c>
      <c r="E49">
        <v>345</v>
      </c>
      <c r="F49">
        <v>72.3</v>
      </c>
      <c r="G49">
        <v>18</v>
      </c>
      <c r="H49">
        <v>12</v>
      </c>
      <c r="I49">
        <v>4</v>
      </c>
      <c r="J49">
        <v>95.3</v>
      </c>
      <c r="K49" t="s">
        <v>1406</v>
      </c>
      <c r="L49" t="s">
        <v>1408</v>
      </c>
      <c r="M49">
        <v>348.6</v>
      </c>
      <c r="N49" s="2">
        <v>46173</v>
      </c>
      <c r="O49">
        <v>0.22</v>
      </c>
      <c r="P49">
        <v>76.69</v>
      </c>
      <c r="Q49">
        <v>4183.2</v>
      </c>
      <c r="R49">
        <v>55.96</v>
      </c>
      <c r="S49">
        <v>41.4</v>
      </c>
      <c r="T49">
        <v>9.15</v>
      </c>
      <c r="U49">
        <v>4.03</v>
      </c>
      <c r="V49">
        <v>230.08</v>
      </c>
      <c r="W49">
        <v>356.62</v>
      </c>
      <c r="X49">
        <v>8.02</v>
      </c>
      <c r="Y49">
        <v>1619.56</v>
      </c>
      <c r="Z49">
        <v>201.94</v>
      </c>
      <c r="AA49">
        <v>0.024</v>
      </c>
      <c r="AB49">
        <v>38</v>
      </c>
      <c r="AC49">
        <v>697</v>
      </c>
      <c r="AD49">
        <v>0.34</v>
      </c>
      <c r="AE49">
        <v>132.03</v>
      </c>
      <c r="AF49">
        <v>0.029</v>
      </c>
      <c r="AG49">
        <v>421.05</v>
      </c>
      <c r="AH49">
        <v>1547.99</v>
      </c>
      <c r="AI49">
        <v>3.68</v>
      </c>
      <c r="AJ49">
        <v>30.7</v>
      </c>
      <c r="AK49">
        <v>77.8</v>
      </c>
      <c r="AL49">
        <v>26</v>
      </c>
      <c r="AM49">
        <v>15.54</v>
      </c>
      <c r="AN49">
        <v>221</v>
      </c>
      <c r="AO49">
        <v>788</v>
      </c>
      <c r="AP49">
        <v>0.2805</v>
      </c>
      <c r="AQ49">
        <v>1.427</v>
      </c>
      <c r="AR49">
        <v>99.63500000000001</v>
      </c>
      <c r="AS49">
        <v>20.4</v>
      </c>
      <c r="AT49">
        <v>20.4</v>
      </c>
      <c r="AU49">
        <v>1.01</v>
      </c>
      <c r="AV49">
        <v>408</v>
      </c>
      <c r="AW49">
        <v>4.822</v>
      </c>
    </row>
    <row r="50" spans="1:49">
      <c r="A50" t="s">
        <v>1294</v>
      </c>
      <c r="B50">
        <v>609</v>
      </c>
      <c r="C50">
        <v>36</v>
      </c>
      <c r="D50">
        <v>2140</v>
      </c>
      <c r="E50">
        <v>230</v>
      </c>
      <c r="F50">
        <v>63.2</v>
      </c>
      <c r="G50">
        <v>1</v>
      </c>
      <c r="H50">
        <v>6</v>
      </c>
      <c r="I50">
        <v>7</v>
      </c>
      <c r="J50">
        <v>128.4</v>
      </c>
      <c r="K50" t="s">
        <v>1404</v>
      </c>
      <c r="L50" t="s">
        <v>1409</v>
      </c>
      <c r="M50">
        <v>285.25</v>
      </c>
      <c r="N50" s="2">
        <v>45473</v>
      </c>
      <c r="O50">
        <v>0.38</v>
      </c>
      <c r="P50">
        <v>108.4</v>
      </c>
      <c r="Q50">
        <v>3423</v>
      </c>
      <c r="R50">
        <v>49.22</v>
      </c>
      <c r="S50">
        <v>34.5</v>
      </c>
      <c r="T50">
        <v>8.19</v>
      </c>
      <c r="U50">
        <v>5.02</v>
      </c>
      <c r="V50">
        <v>168.3</v>
      </c>
      <c r="W50">
        <v>301.23</v>
      </c>
      <c r="X50">
        <v>15.98</v>
      </c>
      <c r="Y50">
        <v>1398.54</v>
      </c>
      <c r="Z50">
        <v>87.52</v>
      </c>
      <c r="AA50">
        <v>0.0236</v>
      </c>
      <c r="AB50">
        <v>51</v>
      </c>
      <c r="AC50">
        <v>693</v>
      </c>
      <c r="AD50">
        <v>0.41</v>
      </c>
      <c r="AE50">
        <v>150.16</v>
      </c>
      <c r="AF50">
        <v>0.017</v>
      </c>
      <c r="AG50">
        <v>705.88</v>
      </c>
      <c r="AH50">
        <v>3621.61</v>
      </c>
      <c r="AI50">
        <v>5.13</v>
      </c>
      <c r="AJ50">
        <v>24.3</v>
      </c>
      <c r="AK50">
        <v>77.40000000000001</v>
      </c>
      <c r="AL50">
        <v>22</v>
      </c>
      <c r="AM50">
        <v>16.14</v>
      </c>
      <c r="AN50">
        <v>238</v>
      </c>
      <c r="AO50">
        <v>753</v>
      </c>
      <c r="AP50">
        <v>0.3161</v>
      </c>
      <c r="AQ50">
        <v>1.157</v>
      </c>
      <c r="AR50">
        <v>99.69799999999999</v>
      </c>
      <c r="AS50">
        <v>19.6</v>
      </c>
      <c r="AT50">
        <v>19.6</v>
      </c>
      <c r="AU50">
        <v>1.24</v>
      </c>
      <c r="AV50">
        <v>305.71</v>
      </c>
      <c r="AW50">
        <v>4.513</v>
      </c>
    </row>
    <row r="51" spans="1:49">
      <c r="A51" t="s">
        <v>793</v>
      </c>
      <c r="B51">
        <v>350</v>
      </c>
      <c r="C51">
        <v>20</v>
      </c>
      <c r="D51">
        <v>1874</v>
      </c>
      <c r="E51">
        <v>58</v>
      </c>
      <c r="F51">
        <v>68.7</v>
      </c>
      <c r="G51">
        <v>28</v>
      </c>
      <c r="H51">
        <v>4</v>
      </c>
      <c r="I51">
        <v>5</v>
      </c>
      <c r="J51">
        <v>93.90000000000001</v>
      </c>
      <c r="K51" t="s">
        <v>1403</v>
      </c>
      <c r="L51" t="s">
        <v>1407</v>
      </c>
      <c r="M51">
        <v>175.45</v>
      </c>
      <c r="N51" s="2">
        <v>45504</v>
      </c>
      <c r="O51">
        <v>0.48</v>
      </c>
      <c r="P51">
        <v>84.22</v>
      </c>
      <c r="Q51">
        <v>2105.4</v>
      </c>
      <c r="R51">
        <v>26.72</v>
      </c>
      <c r="S51">
        <v>9.279999999999999</v>
      </c>
      <c r="T51">
        <v>10.61</v>
      </c>
      <c r="U51">
        <v>4.41</v>
      </c>
      <c r="V51">
        <v>128.08</v>
      </c>
      <c r="W51">
        <v>199.1</v>
      </c>
      <c r="X51">
        <v>23.65</v>
      </c>
      <c r="Y51">
        <v>774.05</v>
      </c>
      <c r="Z51">
        <v>32.73</v>
      </c>
      <c r="AA51">
        <v>0.0215</v>
      </c>
      <c r="AB51">
        <v>37</v>
      </c>
      <c r="AC51">
        <v>555</v>
      </c>
      <c r="AD51">
        <v>0.27</v>
      </c>
      <c r="AE51">
        <v>124.43</v>
      </c>
      <c r="AF51">
        <v>0.039</v>
      </c>
      <c r="AG51">
        <v>540.54</v>
      </c>
      <c r="AH51">
        <v>861.46</v>
      </c>
      <c r="AI51">
        <v>1.59</v>
      </c>
      <c r="AJ51">
        <v>21</v>
      </c>
      <c r="AK51">
        <v>76.5</v>
      </c>
      <c r="AL51">
        <v>10</v>
      </c>
      <c r="AM51">
        <v>12.89</v>
      </c>
      <c r="AN51">
        <v>101</v>
      </c>
      <c r="AO51">
        <v>483</v>
      </c>
      <c r="AP51">
        <v>0.2091</v>
      </c>
      <c r="AQ51">
        <v>1.655</v>
      </c>
      <c r="AR51">
        <v>99.501</v>
      </c>
      <c r="AS51">
        <v>11.2</v>
      </c>
      <c r="AT51">
        <v>11.2</v>
      </c>
      <c r="AU51">
        <v>3.025</v>
      </c>
      <c r="AV51">
        <v>374.8</v>
      </c>
      <c r="AW51">
        <v>2.554</v>
      </c>
    </row>
    <row r="52" spans="1:49">
      <c r="A52" t="s">
        <v>972</v>
      </c>
      <c r="B52">
        <v>123</v>
      </c>
      <c r="C52">
        <v>41</v>
      </c>
      <c r="D52">
        <v>2450</v>
      </c>
      <c r="E52">
        <v>201</v>
      </c>
      <c r="F52">
        <v>93</v>
      </c>
      <c r="G52">
        <v>8</v>
      </c>
      <c r="H52">
        <v>14</v>
      </c>
      <c r="I52">
        <v>7</v>
      </c>
      <c r="J52">
        <v>116.2</v>
      </c>
      <c r="K52" t="s">
        <v>1403</v>
      </c>
      <c r="L52" t="s">
        <v>1408</v>
      </c>
      <c r="M52">
        <v>193.79</v>
      </c>
      <c r="N52" s="2">
        <v>45535</v>
      </c>
      <c r="O52">
        <v>0.31</v>
      </c>
      <c r="P52">
        <v>60.07</v>
      </c>
      <c r="Q52">
        <v>2325.48</v>
      </c>
      <c r="R52">
        <v>26.66</v>
      </c>
      <c r="S52">
        <v>32.16</v>
      </c>
      <c r="T52">
        <v>5.89</v>
      </c>
      <c r="U52">
        <v>5.22</v>
      </c>
      <c r="V52">
        <v>127.9</v>
      </c>
      <c r="W52">
        <v>238.83</v>
      </c>
      <c r="X52">
        <v>45.04</v>
      </c>
      <c r="Y52">
        <v>1004.67</v>
      </c>
      <c r="Z52">
        <v>22.31</v>
      </c>
      <c r="AA52">
        <v>0.0182</v>
      </c>
      <c r="AB52">
        <v>36</v>
      </c>
      <c r="AC52">
        <v>680</v>
      </c>
      <c r="AD52">
        <v>0.34</v>
      </c>
      <c r="AE52">
        <v>106.01</v>
      </c>
      <c r="AF52">
        <v>0.012</v>
      </c>
      <c r="AG52">
        <v>1138.89</v>
      </c>
      <c r="AH52">
        <v>3003.5</v>
      </c>
      <c r="AI52">
        <v>2.64</v>
      </c>
      <c r="AJ52">
        <v>56.6</v>
      </c>
      <c r="AK52">
        <v>86.2</v>
      </c>
      <c r="AL52">
        <v>15</v>
      </c>
      <c r="AM52">
        <v>11.47</v>
      </c>
      <c r="AN52">
        <v>249</v>
      </c>
      <c r="AO52">
        <v>1155</v>
      </c>
      <c r="AP52">
        <v>0.2156</v>
      </c>
      <c r="AQ52">
        <v>0.907</v>
      </c>
      <c r="AR52">
        <v>99.75700000000001</v>
      </c>
      <c r="AS52">
        <v>5</v>
      </c>
      <c r="AT52">
        <v>5</v>
      </c>
      <c r="AU52">
        <v>0.964</v>
      </c>
      <c r="AV52">
        <v>350</v>
      </c>
      <c r="AW52">
        <v>2.084</v>
      </c>
    </row>
    <row r="53" spans="1:49">
      <c r="A53" t="s">
        <v>1056</v>
      </c>
      <c r="B53">
        <v>743</v>
      </c>
      <c r="C53">
        <v>14</v>
      </c>
      <c r="D53">
        <v>2364</v>
      </c>
      <c r="E53">
        <v>270</v>
      </c>
      <c r="F53">
        <v>91.3</v>
      </c>
      <c r="G53">
        <v>24</v>
      </c>
      <c r="H53">
        <v>15</v>
      </c>
      <c r="I53">
        <v>4</v>
      </c>
      <c r="J53">
        <v>115.7</v>
      </c>
      <c r="K53" t="s">
        <v>1403</v>
      </c>
      <c r="L53" t="s">
        <v>1407</v>
      </c>
      <c r="M53">
        <v>329.44</v>
      </c>
      <c r="N53" s="2">
        <v>45565</v>
      </c>
      <c r="O53">
        <v>0.54</v>
      </c>
      <c r="P53">
        <v>177.9</v>
      </c>
      <c r="Q53">
        <v>3953.28</v>
      </c>
      <c r="R53">
        <v>35.36</v>
      </c>
      <c r="S53">
        <v>43.2</v>
      </c>
      <c r="T53">
        <v>7.91</v>
      </c>
      <c r="U53">
        <v>4.51</v>
      </c>
      <c r="V53">
        <v>240.49</v>
      </c>
      <c r="W53">
        <v>345.47</v>
      </c>
      <c r="X53">
        <v>16.03</v>
      </c>
      <c r="Y53">
        <v>1660.43</v>
      </c>
      <c r="Z53">
        <v>103.58</v>
      </c>
      <c r="AA53">
        <v>0.0301</v>
      </c>
      <c r="AB53">
        <v>60</v>
      </c>
      <c r="AC53">
        <v>883</v>
      </c>
      <c r="AD53">
        <v>0.27</v>
      </c>
      <c r="AE53">
        <v>165.21</v>
      </c>
      <c r="AF53">
        <v>0.012</v>
      </c>
      <c r="AG53">
        <v>233.33</v>
      </c>
      <c r="AH53">
        <v>3717.16</v>
      </c>
      <c r="AI53">
        <v>15.93</v>
      </c>
      <c r="AJ53">
        <v>59.9</v>
      </c>
      <c r="AK53">
        <v>83.5</v>
      </c>
      <c r="AL53">
        <v>38</v>
      </c>
      <c r="AM53">
        <v>13.22</v>
      </c>
      <c r="AN53">
        <v>196</v>
      </c>
      <c r="AO53">
        <v>1101</v>
      </c>
      <c r="AP53">
        <v>0.178</v>
      </c>
      <c r="AQ53">
        <v>1.232</v>
      </c>
      <c r="AR53">
        <v>99.59999999999999</v>
      </c>
      <c r="AS53">
        <v>16.8</v>
      </c>
      <c r="AT53">
        <v>16.8</v>
      </c>
      <c r="AU53">
        <v>1.22</v>
      </c>
      <c r="AV53">
        <v>591</v>
      </c>
      <c r="AW53">
        <v>3.608</v>
      </c>
    </row>
    <row r="54" spans="1:49">
      <c r="A54" t="s">
        <v>1053</v>
      </c>
      <c r="B54">
        <v>550</v>
      </c>
      <c r="C54">
        <v>13</v>
      </c>
      <c r="D54">
        <v>1274</v>
      </c>
      <c r="E54">
        <v>365</v>
      </c>
      <c r="F54">
        <v>76.5</v>
      </c>
      <c r="G54">
        <v>25</v>
      </c>
      <c r="H54">
        <v>14</v>
      </c>
      <c r="I54">
        <v>5</v>
      </c>
      <c r="J54">
        <v>111</v>
      </c>
      <c r="K54" t="s">
        <v>1405</v>
      </c>
      <c r="L54" t="s">
        <v>1407</v>
      </c>
      <c r="M54">
        <v>370</v>
      </c>
      <c r="N54" s="2">
        <v>45596</v>
      </c>
      <c r="O54">
        <v>0.48</v>
      </c>
      <c r="P54">
        <v>177.6</v>
      </c>
      <c r="Q54">
        <v>4440</v>
      </c>
      <c r="R54">
        <v>55.42</v>
      </c>
      <c r="S54">
        <v>62.05</v>
      </c>
      <c r="T54">
        <v>10.23</v>
      </c>
      <c r="U54">
        <v>4.02</v>
      </c>
      <c r="V54">
        <v>270.1</v>
      </c>
      <c r="W54">
        <v>414.82</v>
      </c>
      <c r="X54">
        <v>44.82</v>
      </c>
      <c r="Y54">
        <v>1392.52</v>
      </c>
      <c r="Z54">
        <v>31.07</v>
      </c>
      <c r="AA54">
        <v>0.0261</v>
      </c>
      <c r="AB54">
        <v>27</v>
      </c>
      <c r="AC54">
        <v>674</v>
      </c>
      <c r="AD54">
        <v>0.27</v>
      </c>
      <c r="AE54">
        <v>216.07</v>
      </c>
      <c r="AF54">
        <v>0.012</v>
      </c>
      <c r="AG54">
        <v>481.48</v>
      </c>
      <c r="AH54">
        <v>4861.6</v>
      </c>
      <c r="AI54">
        <v>10.1</v>
      </c>
      <c r="AJ54">
        <v>42.7</v>
      </c>
      <c r="AK54">
        <v>82.8</v>
      </c>
      <c r="AL54">
        <v>14</v>
      </c>
      <c r="AM54">
        <v>18.27</v>
      </c>
      <c r="AN54">
        <v>169</v>
      </c>
      <c r="AO54">
        <v>951</v>
      </c>
      <c r="AP54">
        <v>0.1777</v>
      </c>
      <c r="AQ54">
        <v>1.686</v>
      </c>
      <c r="AR54">
        <v>99.494</v>
      </c>
      <c r="AS54">
        <v>17.6</v>
      </c>
      <c r="AT54">
        <v>17.6</v>
      </c>
      <c r="AU54">
        <v>1.014</v>
      </c>
      <c r="AV54">
        <v>254.8</v>
      </c>
      <c r="AW54">
        <v>4.837</v>
      </c>
    </row>
    <row r="55" spans="1:49">
      <c r="A55" t="s">
        <v>821</v>
      </c>
      <c r="B55">
        <v>689</v>
      </c>
      <c r="C55">
        <v>45</v>
      </c>
      <c r="D55">
        <v>2753</v>
      </c>
      <c r="E55">
        <v>258</v>
      </c>
      <c r="F55">
        <v>58.7</v>
      </c>
      <c r="G55">
        <v>15</v>
      </c>
      <c r="H55">
        <v>13</v>
      </c>
      <c r="I55">
        <v>6</v>
      </c>
      <c r="J55">
        <v>132.9</v>
      </c>
      <c r="K55" t="s">
        <v>1404</v>
      </c>
      <c r="L55" t="s">
        <v>1409</v>
      </c>
      <c r="M55">
        <v>310.33</v>
      </c>
      <c r="N55" s="2">
        <v>45626</v>
      </c>
      <c r="O55">
        <v>0.3</v>
      </c>
      <c r="P55">
        <v>93.09999999999999</v>
      </c>
      <c r="Q55">
        <v>3723.96</v>
      </c>
      <c r="R55">
        <v>55.22</v>
      </c>
      <c r="S55">
        <v>38.7</v>
      </c>
      <c r="T55">
        <v>10.4</v>
      </c>
      <c r="U55">
        <v>5.2</v>
      </c>
      <c r="V55">
        <v>183.09</v>
      </c>
      <c r="W55">
        <v>337.61</v>
      </c>
      <c r="X55">
        <v>27.28</v>
      </c>
      <c r="Y55">
        <v>1324.17</v>
      </c>
      <c r="Z55">
        <v>48.54</v>
      </c>
      <c r="AA55">
        <v>0.0249</v>
      </c>
      <c r="AB55">
        <v>62</v>
      </c>
      <c r="AC55">
        <v>786</v>
      </c>
      <c r="AD55">
        <v>0.41</v>
      </c>
      <c r="AE55">
        <v>113.71</v>
      </c>
      <c r="AF55">
        <v>0.037</v>
      </c>
      <c r="AG55">
        <v>725.8099999999999</v>
      </c>
      <c r="AH55">
        <v>1260.03</v>
      </c>
      <c r="AI55">
        <v>1.74</v>
      </c>
      <c r="AJ55">
        <v>19.2</v>
      </c>
      <c r="AK55">
        <v>77.90000000000001</v>
      </c>
      <c r="AL55">
        <v>27</v>
      </c>
      <c r="AM55">
        <v>17.14</v>
      </c>
      <c r="AN55">
        <v>202</v>
      </c>
      <c r="AO55">
        <v>1138</v>
      </c>
      <c r="AP55">
        <v>0.1775</v>
      </c>
      <c r="AQ55">
        <v>1.689</v>
      </c>
      <c r="AR55">
        <v>99.57299999999999</v>
      </c>
      <c r="AS55">
        <v>18.8</v>
      </c>
      <c r="AT55">
        <v>18.8</v>
      </c>
      <c r="AU55">
        <v>1.203</v>
      </c>
      <c r="AV55">
        <v>458.83</v>
      </c>
      <c r="AW55">
        <v>5.287</v>
      </c>
    </row>
    <row r="56" spans="1:49">
      <c r="A56" t="s">
        <v>1092</v>
      </c>
      <c r="B56">
        <v>587</v>
      </c>
      <c r="C56">
        <v>48</v>
      </c>
      <c r="D56">
        <v>2079</v>
      </c>
      <c r="E56">
        <v>325</v>
      </c>
      <c r="F56">
        <v>87.40000000000001</v>
      </c>
      <c r="G56">
        <v>24</v>
      </c>
      <c r="H56">
        <v>6</v>
      </c>
      <c r="I56">
        <v>8</v>
      </c>
      <c r="J56">
        <v>117</v>
      </c>
      <c r="K56" t="s">
        <v>1405</v>
      </c>
      <c r="L56" t="s">
        <v>1407</v>
      </c>
      <c r="M56">
        <v>352.54</v>
      </c>
      <c r="N56" s="2">
        <v>45657</v>
      </c>
      <c r="O56">
        <v>0.57</v>
      </c>
      <c r="P56">
        <v>200.95</v>
      </c>
      <c r="Q56">
        <v>4230.48</v>
      </c>
      <c r="R56">
        <v>43.94</v>
      </c>
      <c r="S56">
        <v>55.25</v>
      </c>
      <c r="T56">
        <v>9.029999999999999</v>
      </c>
      <c r="U56">
        <v>5.2</v>
      </c>
      <c r="V56">
        <v>257.35</v>
      </c>
      <c r="W56">
        <v>418.77</v>
      </c>
      <c r="X56">
        <v>66.23</v>
      </c>
      <c r="Y56">
        <v>1407.92</v>
      </c>
      <c r="Z56">
        <v>21.26</v>
      </c>
      <c r="AA56">
        <v>0.0272</v>
      </c>
      <c r="AB56">
        <v>53</v>
      </c>
      <c r="AC56">
        <v>664</v>
      </c>
      <c r="AD56">
        <v>0.27</v>
      </c>
      <c r="AE56">
        <v>248.16</v>
      </c>
      <c r="AF56">
        <v>0.012</v>
      </c>
      <c r="AG56">
        <v>905.66</v>
      </c>
      <c r="AH56">
        <v>5583.63</v>
      </c>
      <c r="AI56">
        <v>6.17</v>
      </c>
      <c r="AJ56">
        <v>49.1</v>
      </c>
      <c r="AK56">
        <v>85.8</v>
      </c>
      <c r="AL56">
        <v>26</v>
      </c>
      <c r="AM56">
        <v>15.31</v>
      </c>
      <c r="AN56">
        <v>172</v>
      </c>
      <c r="AO56">
        <v>767</v>
      </c>
      <c r="AP56">
        <v>0.2243</v>
      </c>
      <c r="AQ56">
        <v>1.485</v>
      </c>
      <c r="AR56">
        <v>99.541</v>
      </c>
      <c r="AS56">
        <v>12.4</v>
      </c>
      <c r="AT56">
        <v>12.4</v>
      </c>
      <c r="AU56">
        <v>1.085</v>
      </c>
      <c r="AV56">
        <v>259.88</v>
      </c>
      <c r="AW56">
        <v>4.034</v>
      </c>
    </row>
    <row r="57" spans="1:49">
      <c r="A57" t="s">
        <v>177</v>
      </c>
      <c r="B57">
        <v>359</v>
      </c>
      <c r="C57">
        <v>30</v>
      </c>
      <c r="D57">
        <v>1764</v>
      </c>
      <c r="E57">
        <v>345</v>
      </c>
      <c r="F57">
        <v>59.4</v>
      </c>
      <c r="G57">
        <v>24</v>
      </c>
      <c r="H57">
        <v>10</v>
      </c>
      <c r="I57">
        <v>6</v>
      </c>
      <c r="J57">
        <v>93</v>
      </c>
      <c r="K57" t="s">
        <v>1405</v>
      </c>
      <c r="L57" t="s">
        <v>1408</v>
      </c>
      <c r="M57">
        <v>272.66</v>
      </c>
      <c r="N57" s="2">
        <v>45688</v>
      </c>
      <c r="O57">
        <v>0.17</v>
      </c>
      <c r="P57">
        <v>46.35</v>
      </c>
      <c r="Q57">
        <v>3271.92</v>
      </c>
      <c r="R57">
        <v>64.34</v>
      </c>
      <c r="S57">
        <v>58.65</v>
      </c>
      <c r="T57">
        <v>11.63</v>
      </c>
      <c r="U57">
        <v>4.56</v>
      </c>
      <c r="V57">
        <v>179.96</v>
      </c>
      <c r="W57">
        <v>349.14</v>
      </c>
      <c r="X57">
        <v>76.48</v>
      </c>
      <c r="Y57">
        <v>1399.09</v>
      </c>
      <c r="Z57">
        <v>18.29</v>
      </c>
      <c r="AA57">
        <v>0.0185</v>
      </c>
      <c r="AB57">
        <v>29</v>
      </c>
      <c r="AC57">
        <v>712</v>
      </c>
      <c r="AD57">
        <v>0.34</v>
      </c>
      <c r="AE57">
        <v>78.12</v>
      </c>
      <c r="AF57">
        <v>0.045</v>
      </c>
      <c r="AG57">
        <v>1034.48</v>
      </c>
      <c r="AH57">
        <v>590.22</v>
      </c>
      <c r="AI57">
        <v>0.57</v>
      </c>
      <c r="AJ57">
        <v>19.2</v>
      </c>
      <c r="AK57">
        <v>78.09999999999999</v>
      </c>
      <c r="AL57">
        <v>17</v>
      </c>
      <c r="AM57">
        <v>15.32</v>
      </c>
      <c r="AN57">
        <v>258</v>
      </c>
      <c r="AO57">
        <v>1118</v>
      </c>
      <c r="AP57">
        <v>0.2308</v>
      </c>
      <c r="AQ57">
        <v>1.899</v>
      </c>
      <c r="AR57">
        <v>99.444</v>
      </c>
      <c r="AS57">
        <v>7.9</v>
      </c>
      <c r="AT57">
        <v>7.9</v>
      </c>
      <c r="AU57">
        <v>0.79</v>
      </c>
      <c r="AV57">
        <v>294</v>
      </c>
      <c r="AW57">
        <v>4.59</v>
      </c>
    </row>
    <row r="58" spans="1:49">
      <c r="A58" t="s">
        <v>561</v>
      </c>
      <c r="B58">
        <v>401</v>
      </c>
      <c r="C58">
        <v>38</v>
      </c>
      <c r="D58">
        <v>2517</v>
      </c>
      <c r="E58">
        <v>162</v>
      </c>
      <c r="F58">
        <v>74.90000000000001</v>
      </c>
      <c r="G58">
        <v>10</v>
      </c>
      <c r="H58">
        <v>10</v>
      </c>
      <c r="I58">
        <v>7</v>
      </c>
      <c r="J58">
        <v>122.7</v>
      </c>
      <c r="K58" t="s">
        <v>1404</v>
      </c>
      <c r="L58" t="s">
        <v>1409</v>
      </c>
      <c r="M58">
        <v>219.76</v>
      </c>
      <c r="N58" s="2">
        <v>45716</v>
      </c>
      <c r="O58">
        <v>0.38</v>
      </c>
      <c r="P58">
        <v>83.51000000000001</v>
      </c>
      <c r="Q58">
        <v>2637.12</v>
      </c>
      <c r="R58">
        <v>34.14</v>
      </c>
      <c r="S58">
        <v>24.3</v>
      </c>
      <c r="T58">
        <v>8.06</v>
      </c>
      <c r="U58">
        <v>5.26</v>
      </c>
      <c r="V58">
        <v>129.66</v>
      </c>
      <c r="W58">
        <v>239.42</v>
      </c>
      <c r="X58">
        <v>19.66</v>
      </c>
      <c r="Y58">
        <v>719.9400000000001</v>
      </c>
      <c r="Z58">
        <v>36.62</v>
      </c>
      <c r="AA58">
        <v>0.0217</v>
      </c>
      <c r="AB58">
        <v>52</v>
      </c>
      <c r="AC58">
        <v>867</v>
      </c>
      <c r="AD58">
        <v>0.41</v>
      </c>
      <c r="AE58">
        <v>92.47</v>
      </c>
      <c r="AF58">
        <v>0.017</v>
      </c>
      <c r="AG58">
        <v>730.77</v>
      </c>
      <c r="AH58">
        <v>2230.11</v>
      </c>
      <c r="AI58">
        <v>3.05</v>
      </c>
      <c r="AJ58">
        <v>35.3</v>
      </c>
      <c r="AK58">
        <v>83.8</v>
      </c>
      <c r="AL58">
        <v>32</v>
      </c>
      <c r="AM58">
        <v>16.26</v>
      </c>
      <c r="AN58">
        <v>164</v>
      </c>
      <c r="AO58">
        <v>1311</v>
      </c>
      <c r="AP58">
        <v>0.1251</v>
      </c>
      <c r="AQ58">
        <v>1.325</v>
      </c>
      <c r="AR58">
        <v>99.65900000000001</v>
      </c>
      <c r="AS58">
        <v>13.2</v>
      </c>
      <c r="AT58">
        <v>13.2</v>
      </c>
      <c r="AU58">
        <v>1.357</v>
      </c>
      <c r="AV58">
        <v>359.57</v>
      </c>
      <c r="AW58">
        <v>2.934</v>
      </c>
    </row>
    <row r="59" spans="1:49">
      <c r="A59" t="s">
        <v>651</v>
      </c>
      <c r="B59">
        <v>626</v>
      </c>
      <c r="C59">
        <v>36</v>
      </c>
      <c r="D59">
        <v>1814</v>
      </c>
      <c r="E59">
        <v>451</v>
      </c>
      <c r="F59">
        <v>54.2</v>
      </c>
      <c r="G59">
        <v>15</v>
      </c>
      <c r="H59">
        <v>15</v>
      </c>
      <c r="I59">
        <v>6</v>
      </c>
      <c r="J59">
        <v>80</v>
      </c>
      <c r="K59" t="s">
        <v>1404</v>
      </c>
      <c r="L59" t="s">
        <v>1407</v>
      </c>
      <c r="M59">
        <v>421.11</v>
      </c>
      <c r="N59" s="2">
        <v>45747</v>
      </c>
      <c r="O59">
        <v>0.43</v>
      </c>
      <c r="P59">
        <v>181.08</v>
      </c>
      <c r="Q59">
        <v>5053.32</v>
      </c>
      <c r="R59">
        <v>79.38</v>
      </c>
      <c r="S59">
        <v>67.65000000000001</v>
      </c>
      <c r="T59">
        <v>10.7</v>
      </c>
      <c r="U59">
        <v>4.59</v>
      </c>
      <c r="V59">
        <v>307.41</v>
      </c>
      <c r="W59">
        <v>505.73</v>
      </c>
      <c r="X59">
        <v>84.62</v>
      </c>
      <c r="Y59">
        <v>1618.42</v>
      </c>
      <c r="Z59">
        <v>19.13</v>
      </c>
      <c r="AA59">
        <v>0.0254</v>
      </c>
      <c r="AB59">
        <v>43</v>
      </c>
      <c r="AC59">
        <v>871</v>
      </c>
      <c r="AD59">
        <v>0.27</v>
      </c>
      <c r="AE59">
        <v>170.48</v>
      </c>
      <c r="AF59">
        <v>0.039</v>
      </c>
      <c r="AG59">
        <v>837.21</v>
      </c>
      <c r="AH59">
        <v>1180.23</v>
      </c>
      <c r="AI59">
        <v>1.41</v>
      </c>
      <c r="AJ59">
        <v>15.2</v>
      </c>
      <c r="AK59">
        <v>78.09999999999999</v>
      </c>
      <c r="AL59">
        <v>19</v>
      </c>
      <c r="AM59">
        <v>20.57</v>
      </c>
      <c r="AN59">
        <v>197</v>
      </c>
      <c r="AO59">
        <v>1215</v>
      </c>
      <c r="AP59">
        <v>0.1621</v>
      </c>
      <c r="AQ59">
        <v>1.973</v>
      </c>
      <c r="AR59">
        <v>99.446</v>
      </c>
      <c r="AS59">
        <v>18.6</v>
      </c>
      <c r="AT59">
        <v>18.6</v>
      </c>
      <c r="AU59">
        <v>0.9340000000000001</v>
      </c>
      <c r="AV59">
        <v>302.33</v>
      </c>
      <c r="AW59">
        <v>7.77</v>
      </c>
    </row>
    <row r="60" spans="1:49">
      <c r="A60" t="s">
        <v>581</v>
      </c>
      <c r="B60">
        <v>537</v>
      </c>
      <c r="C60">
        <v>22</v>
      </c>
      <c r="D60">
        <v>1576</v>
      </c>
      <c r="E60">
        <v>441</v>
      </c>
      <c r="F60">
        <v>87.3</v>
      </c>
      <c r="G60">
        <v>22</v>
      </c>
      <c r="H60">
        <v>11</v>
      </c>
      <c r="I60">
        <v>5</v>
      </c>
      <c r="J60">
        <v>94.09999999999999</v>
      </c>
      <c r="K60" t="s">
        <v>1406</v>
      </c>
      <c r="L60" t="s">
        <v>1409</v>
      </c>
      <c r="M60">
        <v>393.86</v>
      </c>
      <c r="N60" s="2">
        <v>45777</v>
      </c>
      <c r="O60">
        <v>0.41</v>
      </c>
      <c r="P60">
        <v>161.48</v>
      </c>
      <c r="Q60">
        <v>4726.32</v>
      </c>
      <c r="R60">
        <v>56.76</v>
      </c>
      <c r="S60">
        <v>52.92</v>
      </c>
      <c r="T60">
        <v>8.16</v>
      </c>
      <c r="U60">
        <v>4.22</v>
      </c>
      <c r="V60">
        <v>232.38</v>
      </c>
      <c r="W60">
        <v>376.44</v>
      </c>
      <c r="X60">
        <v>0</v>
      </c>
      <c r="Y60">
        <v>1913.75</v>
      </c>
      <c r="Z60">
        <v>999</v>
      </c>
      <c r="AA60">
        <v>0.0244</v>
      </c>
      <c r="AB60">
        <v>38</v>
      </c>
      <c r="AC60">
        <v>807</v>
      </c>
      <c r="AD60">
        <v>0.41</v>
      </c>
      <c r="AE60">
        <v>192.1</v>
      </c>
      <c r="AF60">
        <v>0.027</v>
      </c>
      <c r="AG60">
        <v>578.95</v>
      </c>
      <c r="AH60">
        <v>2917</v>
      </c>
      <c r="AI60">
        <v>5.04</v>
      </c>
      <c r="AJ60">
        <v>50.5</v>
      </c>
      <c r="AK60">
        <v>86.2</v>
      </c>
      <c r="AL60">
        <v>20</v>
      </c>
      <c r="AM60">
        <v>16.97</v>
      </c>
      <c r="AN60">
        <v>149</v>
      </c>
      <c r="AO60">
        <v>1075</v>
      </c>
      <c r="AP60">
        <v>0.1386</v>
      </c>
      <c r="AQ60">
        <v>1.471</v>
      </c>
      <c r="AR60">
        <v>99.544</v>
      </c>
      <c r="AS60">
        <v>19.5</v>
      </c>
      <c r="AT60">
        <v>19.5</v>
      </c>
      <c r="AU60">
        <v>0.893</v>
      </c>
      <c r="AV60">
        <v>315.2</v>
      </c>
      <c r="AW60">
        <v>4.512</v>
      </c>
    </row>
    <row r="61" spans="1:49">
      <c r="A61" t="s">
        <v>1497</v>
      </c>
      <c r="B61">
        <v>330</v>
      </c>
      <c r="C61">
        <v>12</v>
      </c>
      <c r="D61">
        <v>1754</v>
      </c>
      <c r="E61">
        <v>240</v>
      </c>
      <c r="F61">
        <v>91.3</v>
      </c>
      <c r="G61">
        <v>27</v>
      </c>
      <c r="H61">
        <v>13</v>
      </c>
      <c r="I61">
        <v>4</v>
      </c>
      <c r="J61">
        <v>107.3</v>
      </c>
      <c r="K61" t="s">
        <v>1406</v>
      </c>
      <c r="L61" t="s">
        <v>1409</v>
      </c>
      <c r="M61">
        <v>235.99</v>
      </c>
      <c r="N61" s="2">
        <v>45808</v>
      </c>
      <c r="O61">
        <v>0.41</v>
      </c>
      <c r="P61">
        <v>96.76000000000001</v>
      </c>
      <c r="Q61">
        <v>2831.88</v>
      </c>
      <c r="R61">
        <v>32.06</v>
      </c>
      <c r="S61">
        <v>28.8</v>
      </c>
      <c r="T61">
        <v>8.42</v>
      </c>
      <c r="U61">
        <v>4.11</v>
      </c>
      <c r="V61">
        <v>139.23</v>
      </c>
      <c r="W61">
        <v>224.62</v>
      </c>
      <c r="X61">
        <v>0</v>
      </c>
      <c r="Y61">
        <v>899.3099999999999</v>
      </c>
      <c r="Z61">
        <v>999</v>
      </c>
      <c r="AA61">
        <v>0.0217</v>
      </c>
      <c r="AB61">
        <v>37</v>
      </c>
      <c r="AC61">
        <v>616</v>
      </c>
      <c r="AD61">
        <v>0.41</v>
      </c>
      <c r="AE61">
        <v>150.79</v>
      </c>
      <c r="AF61">
        <v>0.017</v>
      </c>
      <c r="AG61">
        <v>324.32</v>
      </c>
      <c r="AH61">
        <v>3636.82</v>
      </c>
      <c r="AI61">
        <v>11.21</v>
      </c>
      <c r="AJ61">
        <v>49.5</v>
      </c>
      <c r="AK61">
        <v>87.5</v>
      </c>
      <c r="AL61">
        <v>16</v>
      </c>
      <c r="AM61">
        <v>10.89</v>
      </c>
      <c r="AN61">
        <v>225</v>
      </c>
      <c r="AO61">
        <v>811</v>
      </c>
      <c r="AP61">
        <v>0.2774</v>
      </c>
      <c r="AQ61">
        <v>1.423</v>
      </c>
      <c r="AR61">
        <v>99.556</v>
      </c>
      <c r="AS61">
        <v>5</v>
      </c>
      <c r="AT61">
        <v>5</v>
      </c>
      <c r="AU61">
        <v>0.983</v>
      </c>
      <c r="AV61">
        <v>438.5</v>
      </c>
      <c r="AW61">
        <v>2.585</v>
      </c>
    </row>
    <row r="62" spans="1:49">
      <c r="A62" t="s">
        <v>1498</v>
      </c>
      <c r="B62">
        <v>606</v>
      </c>
      <c r="C62">
        <v>20</v>
      </c>
      <c r="D62">
        <v>1157</v>
      </c>
      <c r="E62">
        <v>181</v>
      </c>
      <c r="F62">
        <v>85.09999999999999</v>
      </c>
      <c r="G62">
        <v>25</v>
      </c>
      <c r="H62">
        <v>11</v>
      </c>
      <c r="I62">
        <v>4</v>
      </c>
      <c r="J62">
        <v>93.90000000000001</v>
      </c>
      <c r="K62" t="s">
        <v>1404</v>
      </c>
      <c r="L62" t="s">
        <v>1409</v>
      </c>
      <c r="M62">
        <v>270.8</v>
      </c>
      <c r="N62" s="2">
        <v>45838</v>
      </c>
      <c r="O62">
        <v>0.41</v>
      </c>
      <c r="P62">
        <v>111.03</v>
      </c>
      <c r="Q62">
        <v>3249.6</v>
      </c>
      <c r="R62">
        <v>29.6</v>
      </c>
      <c r="S62">
        <v>27.15</v>
      </c>
      <c r="T62">
        <v>9.33</v>
      </c>
      <c r="U62">
        <v>3.73</v>
      </c>
      <c r="V62">
        <v>159.77</v>
      </c>
      <c r="W62">
        <v>249.58</v>
      </c>
      <c r="X62">
        <v>0</v>
      </c>
      <c r="Y62">
        <v>1250.11</v>
      </c>
      <c r="Z62">
        <v>999</v>
      </c>
      <c r="AA62">
        <v>0.0251</v>
      </c>
      <c r="AB62">
        <v>26</v>
      </c>
      <c r="AC62">
        <v>409</v>
      </c>
      <c r="AD62">
        <v>0.41</v>
      </c>
      <c r="AE62">
        <v>260.61</v>
      </c>
      <c r="AF62">
        <v>0.027</v>
      </c>
      <c r="AG62">
        <v>769.23</v>
      </c>
      <c r="AH62">
        <v>3957.39</v>
      </c>
      <c r="AI62">
        <v>5.14</v>
      </c>
      <c r="AJ62">
        <v>38.7</v>
      </c>
      <c r="AK62">
        <v>84.3</v>
      </c>
      <c r="AL62">
        <v>18</v>
      </c>
      <c r="AM62">
        <v>13.37</v>
      </c>
      <c r="AN62">
        <v>170</v>
      </c>
      <c r="AO62">
        <v>676</v>
      </c>
      <c r="AP62">
        <v>0.2515</v>
      </c>
      <c r="AQ62">
        <v>1.475</v>
      </c>
      <c r="AR62">
        <v>99.54300000000001</v>
      </c>
      <c r="AS62">
        <v>12.5</v>
      </c>
      <c r="AT62">
        <v>12.5</v>
      </c>
      <c r="AU62">
        <v>1.496</v>
      </c>
      <c r="AV62">
        <v>289.25</v>
      </c>
      <c r="AW62">
        <v>3.182</v>
      </c>
    </row>
    <row r="63" spans="1:49">
      <c r="A63" t="s">
        <v>1221</v>
      </c>
      <c r="B63">
        <v>362</v>
      </c>
      <c r="C63">
        <v>21</v>
      </c>
      <c r="D63">
        <v>2155</v>
      </c>
      <c r="E63">
        <v>85</v>
      </c>
      <c r="F63">
        <v>86.2</v>
      </c>
      <c r="G63">
        <v>24</v>
      </c>
      <c r="H63">
        <v>6</v>
      </c>
      <c r="I63">
        <v>5</v>
      </c>
      <c r="J63">
        <v>94</v>
      </c>
      <c r="K63" t="s">
        <v>1405</v>
      </c>
      <c r="L63" t="s">
        <v>1408</v>
      </c>
      <c r="M63">
        <v>238.37</v>
      </c>
      <c r="N63" s="2">
        <v>45869</v>
      </c>
      <c r="O63">
        <v>0.28</v>
      </c>
      <c r="P63">
        <v>66.73999999999999</v>
      </c>
      <c r="Q63">
        <v>2860.44</v>
      </c>
      <c r="R63">
        <v>18.32</v>
      </c>
      <c r="S63">
        <v>14.45</v>
      </c>
      <c r="T63">
        <v>8.880000000000001</v>
      </c>
      <c r="U63">
        <v>4.59</v>
      </c>
      <c r="V63">
        <v>157.32</v>
      </c>
      <c r="W63">
        <v>224.56</v>
      </c>
      <c r="X63">
        <v>0</v>
      </c>
      <c r="Y63">
        <v>885.74</v>
      </c>
      <c r="Z63">
        <v>999</v>
      </c>
      <c r="AA63">
        <v>0.0203</v>
      </c>
      <c r="AB63">
        <v>39</v>
      </c>
      <c r="AC63">
        <v>627</v>
      </c>
      <c r="AD63">
        <v>0.34</v>
      </c>
      <c r="AE63">
        <v>127.73</v>
      </c>
      <c r="AF63">
        <v>0.029</v>
      </c>
      <c r="AG63">
        <v>538.46</v>
      </c>
      <c r="AH63">
        <v>1497.55</v>
      </c>
      <c r="AI63">
        <v>2.78</v>
      </c>
      <c r="AJ63">
        <v>42</v>
      </c>
      <c r="AK63">
        <v>86.59999999999999</v>
      </c>
      <c r="AL63">
        <v>14</v>
      </c>
      <c r="AM63">
        <v>9.16</v>
      </c>
      <c r="AN63">
        <v>212</v>
      </c>
      <c r="AO63">
        <v>658</v>
      </c>
      <c r="AP63">
        <v>0.3222</v>
      </c>
      <c r="AQ63">
        <v>1.201</v>
      </c>
      <c r="AR63">
        <v>99.608</v>
      </c>
      <c r="AS63">
        <v>5</v>
      </c>
      <c r="AT63">
        <v>5</v>
      </c>
      <c r="AU63">
        <v>2.804</v>
      </c>
      <c r="AV63">
        <v>431</v>
      </c>
      <c r="AW63">
        <v>2.765</v>
      </c>
    </row>
    <row r="64" spans="1:49">
      <c r="A64" t="s">
        <v>888</v>
      </c>
      <c r="B64">
        <v>747</v>
      </c>
      <c r="C64">
        <v>35</v>
      </c>
      <c r="D64">
        <v>2233</v>
      </c>
      <c r="E64">
        <v>449</v>
      </c>
      <c r="F64">
        <v>78.59999999999999</v>
      </c>
      <c r="G64">
        <v>30</v>
      </c>
      <c r="H64">
        <v>7</v>
      </c>
      <c r="I64">
        <v>6</v>
      </c>
      <c r="J64">
        <v>128</v>
      </c>
      <c r="K64" t="s">
        <v>1404</v>
      </c>
      <c r="L64" t="s">
        <v>1407</v>
      </c>
      <c r="M64">
        <v>404.24</v>
      </c>
      <c r="N64" s="2">
        <v>45900</v>
      </c>
      <c r="O64">
        <v>0.48</v>
      </c>
      <c r="P64">
        <v>194.04</v>
      </c>
      <c r="Q64">
        <v>4850.88</v>
      </c>
      <c r="R64">
        <v>63.3</v>
      </c>
      <c r="S64">
        <v>67.34999999999999</v>
      </c>
      <c r="T64">
        <v>10.45</v>
      </c>
      <c r="U64">
        <v>4.86</v>
      </c>
      <c r="V64">
        <v>295.1</v>
      </c>
      <c r="W64">
        <v>476.06</v>
      </c>
      <c r="X64">
        <v>71.81999999999999</v>
      </c>
      <c r="Y64">
        <v>2032.08</v>
      </c>
      <c r="Z64">
        <v>28.29</v>
      </c>
      <c r="AA64">
        <v>0.0288</v>
      </c>
      <c r="AB64">
        <v>62</v>
      </c>
      <c r="AC64">
        <v>847</v>
      </c>
      <c r="AD64">
        <v>0.27</v>
      </c>
      <c r="AE64">
        <v>187.85</v>
      </c>
      <c r="AF64">
        <v>0.015</v>
      </c>
      <c r="AG64">
        <v>564.52</v>
      </c>
      <c r="AH64">
        <v>3381.38</v>
      </c>
      <c r="AI64">
        <v>5.99</v>
      </c>
      <c r="AJ64">
        <v>39.3</v>
      </c>
      <c r="AK64">
        <v>80.59999999999999</v>
      </c>
      <c r="AL64">
        <v>18</v>
      </c>
      <c r="AM64">
        <v>15.97</v>
      </c>
      <c r="AN64">
        <v>272</v>
      </c>
      <c r="AO64">
        <v>1267</v>
      </c>
      <c r="AP64">
        <v>0.2147</v>
      </c>
      <c r="AQ64">
        <v>1.91</v>
      </c>
      <c r="AR64">
        <v>99.441</v>
      </c>
      <c r="AS64">
        <v>23.7</v>
      </c>
      <c r="AT64">
        <v>23.7</v>
      </c>
      <c r="AU64">
        <v>0.9</v>
      </c>
      <c r="AV64">
        <v>372.17</v>
      </c>
      <c r="AW64">
        <v>5.143</v>
      </c>
    </row>
    <row r="65" spans="1:49">
      <c r="A65" t="s">
        <v>763</v>
      </c>
      <c r="B65">
        <v>522</v>
      </c>
      <c r="C65">
        <v>31</v>
      </c>
      <c r="D65">
        <v>1481</v>
      </c>
      <c r="E65">
        <v>480</v>
      </c>
      <c r="F65">
        <v>69.5</v>
      </c>
      <c r="G65">
        <v>8</v>
      </c>
      <c r="H65">
        <v>7</v>
      </c>
      <c r="I65">
        <v>6</v>
      </c>
      <c r="J65">
        <v>87.5</v>
      </c>
      <c r="K65" t="s">
        <v>1403</v>
      </c>
      <c r="L65" t="s">
        <v>1408</v>
      </c>
      <c r="M65">
        <v>387.57</v>
      </c>
      <c r="N65" s="2">
        <v>45930</v>
      </c>
      <c r="O65">
        <v>0.22</v>
      </c>
      <c r="P65">
        <v>85.27</v>
      </c>
      <c r="Q65">
        <v>4650.84</v>
      </c>
      <c r="R65">
        <v>72.62</v>
      </c>
      <c r="S65">
        <v>76.8</v>
      </c>
      <c r="T65">
        <v>8.630000000000001</v>
      </c>
      <c r="U65">
        <v>4.38</v>
      </c>
      <c r="V65">
        <v>255.8</v>
      </c>
      <c r="W65">
        <v>449.23</v>
      </c>
      <c r="X65">
        <v>61.66</v>
      </c>
      <c r="Y65">
        <v>1885.63</v>
      </c>
      <c r="Z65">
        <v>30.58</v>
      </c>
      <c r="AA65">
        <v>0.0215</v>
      </c>
      <c r="AB65">
        <v>31</v>
      </c>
      <c r="AC65">
        <v>816</v>
      </c>
      <c r="AD65">
        <v>0.34</v>
      </c>
      <c r="AE65">
        <v>125.4</v>
      </c>
      <c r="AF65">
        <v>0.029</v>
      </c>
      <c r="AG65">
        <v>1000</v>
      </c>
      <c r="AH65">
        <v>1470.17</v>
      </c>
      <c r="AI65">
        <v>1.47</v>
      </c>
      <c r="AJ65">
        <v>20.9</v>
      </c>
      <c r="AK65">
        <v>79.90000000000001</v>
      </c>
      <c r="AL65">
        <v>35</v>
      </c>
      <c r="AM65">
        <v>18.5</v>
      </c>
      <c r="AN65">
        <v>324</v>
      </c>
      <c r="AO65">
        <v>1061</v>
      </c>
      <c r="AP65">
        <v>0.3054</v>
      </c>
      <c r="AQ65">
        <v>1.371</v>
      </c>
      <c r="AR65">
        <v>99.58799999999999</v>
      </c>
      <c r="AS65">
        <v>17.7</v>
      </c>
      <c r="AT65">
        <v>17.7</v>
      </c>
      <c r="AU65">
        <v>0.8070000000000001</v>
      </c>
      <c r="AV65">
        <v>246.83</v>
      </c>
      <c r="AW65">
        <v>5.577</v>
      </c>
    </row>
    <row r="66" spans="1:49">
      <c r="A66" t="s">
        <v>843</v>
      </c>
      <c r="B66">
        <v>450</v>
      </c>
      <c r="C66">
        <v>26</v>
      </c>
      <c r="D66">
        <v>1855</v>
      </c>
      <c r="E66">
        <v>57</v>
      </c>
      <c r="F66">
        <v>77.8</v>
      </c>
      <c r="G66">
        <v>16</v>
      </c>
      <c r="H66">
        <v>7</v>
      </c>
      <c r="I66">
        <v>6</v>
      </c>
      <c r="J66">
        <v>91</v>
      </c>
      <c r="K66" t="s">
        <v>1404</v>
      </c>
      <c r="L66" t="s">
        <v>1408</v>
      </c>
      <c r="M66">
        <v>197.63</v>
      </c>
      <c r="N66" s="2">
        <v>45961</v>
      </c>
      <c r="O66">
        <v>0.22</v>
      </c>
      <c r="P66">
        <v>43.48</v>
      </c>
      <c r="Q66">
        <v>2371.56</v>
      </c>
      <c r="R66">
        <v>20.7</v>
      </c>
      <c r="S66">
        <v>8.550000000000001</v>
      </c>
      <c r="T66">
        <v>8.779999999999999</v>
      </c>
      <c r="U66">
        <v>4.62</v>
      </c>
      <c r="V66">
        <v>130.44</v>
      </c>
      <c r="W66">
        <v>199.09</v>
      </c>
      <c r="X66">
        <v>1.46</v>
      </c>
      <c r="Y66">
        <v>704.4400000000001</v>
      </c>
      <c r="Z66">
        <v>482.49</v>
      </c>
      <c r="AA66">
        <v>0.0211</v>
      </c>
      <c r="AB66">
        <v>35</v>
      </c>
      <c r="AC66">
        <v>444</v>
      </c>
      <c r="AD66">
        <v>0.34</v>
      </c>
      <c r="AE66">
        <v>117.51</v>
      </c>
      <c r="AF66">
        <v>0.029</v>
      </c>
      <c r="AG66">
        <v>742.86</v>
      </c>
      <c r="AH66">
        <v>1377.74</v>
      </c>
      <c r="AI66">
        <v>1.85</v>
      </c>
      <c r="AJ66">
        <v>36.2</v>
      </c>
      <c r="AK66">
        <v>82.8</v>
      </c>
      <c r="AL66">
        <v>9</v>
      </c>
      <c r="AM66">
        <v>14.78</v>
      </c>
      <c r="AN66">
        <v>107</v>
      </c>
      <c r="AO66">
        <v>571</v>
      </c>
      <c r="AP66">
        <v>0.1874</v>
      </c>
      <c r="AQ66">
        <v>1.339</v>
      </c>
      <c r="AR66">
        <v>99.655</v>
      </c>
      <c r="AS66">
        <v>14.9</v>
      </c>
      <c r="AT66">
        <v>14.9</v>
      </c>
      <c r="AU66">
        <v>3.467</v>
      </c>
      <c r="AV66">
        <v>309.17</v>
      </c>
      <c r="AW66">
        <v>2.54</v>
      </c>
    </row>
    <row r="67" spans="1:49">
      <c r="A67" t="s">
        <v>207</v>
      </c>
      <c r="B67">
        <v>562</v>
      </c>
      <c r="C67">
        <v>31</v>
      </c>
      <c r="D67">
        <v>1078</v>
      </c>
      <c r="E67">
        <v>479</v>
      </c>
      <c r="F67">
        <v>55.7</v>
      </c>
      <c r="G67">
        <v>8</v>
      </c>
      <c r="H67">
        <v>11</v>
      </c>
      <c r="I67">
        <v>5</v>
      </c>
      <c r="J67">
        <v>82.5</v>
      </c>
      <c r="K67" t="s">
        <v>1403</v>
      </c>
      <c r="L67" t="s">
        <v>1409</v>
      </c>
      <c r="M67">
        <v>338.81</v>
      </c>
      <c r="N67" s="2">
        <v>45991</v>
      </c>
      <c r="O67">
        <v>0.3</v>
      </c>
      <c r="P67">
        <v>101.64</v>
      </c>
      <c r="Q67">
        <v>4065.72</v>
      </c>
      <c r="R67">
        <v>81.48</v>
      </c>
      <c r="S67">
        <v>76.64</v>
      </c>
      <c r="T67">
        <v>9.640000000000001</v>
      </c>
      <c r="U67">
        <v>3.9</v>
      </c>
      <c r="V67">
        <v>199.9</v>
      </c>
      <c r="W67">
        <v>402.56</v>
      </c>
      <c r="X67">
        <v>63.75</v>
      </c>
      <c r="Y67">
        <v>1593.2</v>
      </c>
      <c r="Z67">
        <v>24.99</v>
      </c>
      <c r="AA67">
        <v>0.0221</v>
      </c>
      <c r="AB67">
        <v>21</v>
      </c>
      <c r="AC67">
        <v>638</v>
      </c>
      <c r="AD67">
        <v>0.41</v>
      </c>
      <c r="AE67">
        <v>152.94</v>
      </c>
      <c r="AF67">
        <v>0.055</v>
      </c>
      <c r="AG67">
        <v>1476.19</v>
      </c>
      <c r="AH67">
        <v>1140.08</v>
      </c>
      <c r="AI67">
        <v>0.77</v>
      </c>
      <c r="AJ67">
        <v>17.5</v>
      </c>
      <c r="AK67">
        <v>74.09999999999999</v>
      </c>
      <c r="AL67">
        <v>26</v>
      </c>
      <c r="AM67">
        <v>21.04</v>
      </c>
      <c r="AN67">
        <v>125</v>
      </c>
      <c r="AO67">
        <v>938</v>
      </c>
      <c r="AP67">
        <v>0.1333</v>
      </c>
      <c r="AQ67">
        <v>1.566</v>
      </c>
      <c r="AR67">
        <v>99.542</v>
      </c>
      <c r="AS67">
        <v>17.6</v>
      </c>
      <c r="AT67">
        <v>17.6</v>
      </c>
      <c r="AU67">
        <v>0.707</v>
      </c>
      <c r="AV67">
        <v>215.6</v>
      </c>
      <c r="AW67">
        <v>6.083</v>
      </c>
    </row>
    <row r="68" spans="1:49">
      <c r="A68" t="s">
        <v>534</v>
      </c>
      <c r="B68">
        <v>464</v>
      </c>
      <c r="C68">
        <v>27</v>
      </c>
      <c r="D68">
        <v>1744</v>
      </c>
      <c r="E68">
        <v>315</v>
      </c>
      <c r="F68">
        <v>52.5</v>
      </c>
      <c r="G68">
        <v>12</v>
      </c>
      <c r="H68">
        <v>7</v>
      </c>
      <c r="I68">
        <v>6</v>
      </c>
      <c r="J68">
        <v>82</v>
      </c>
      <c r="K68" t="s">
        <v>1403</v>
      </c>
      <c r="L68" t="s">
        <v>1409</v>
      </c>
      <c r="M68">
        <v>324.74</v>
      </c>
      <c r="N68" s="2">
        <v>46022</v>
      </c>
      <c r="O68">
        <v>0.3</v>
      </c>
      <c r="P68">
        <v>97.42</v>
      </c>
      <c r="Q68">
        <v>3896.88</v>
      </c>
      <c r="R68">
        <v>65.53</v>
      </c>
      <c r="S68">
        <v>50.4</v>
      </c>
      <c r="T68">
        <v>10.45</v>
      </c>
      <c r="U68">
        <v>4.55</v>
      </c>
      <c r="V68">
        <v>191.6</v>
      </c>
      <c r="W68">
        <v>349.53</v>
      </c>
      <c r="X68">
        <v>24.79</v>
      </c>
      <c r="Y68">
        <v>1189.43</v>
      </c>
      <c r="Z68">
        <v>47.98</v>
      </c>
      <c r="AA68">
        <v>0.0202</v>
      </c>
      <c r="AB68">
        <v>35</v>
      </c>
      <c r="AC68">
        <v>703</v>
      </c>
      <c r="AD68">
        <v>0.41</v>
      </c>
      <c r="AE68">
        <v>133.03</v>
      </c>
      <c r="AF68">
        <v>0.055</v>
      </c>
      <c r="AG68">
        <v>771.4299999999999</v>
      </c>
      <c r="AH68">
        <v>991.71</v>
      </c>
      <c r="AI68">
        <v>1.29</v>
      </c>
      <c r="AJ68">
        <v>11.8</v>
      </c>
      <c r="AK68">
        <v>75.40000000000001</v>
      </c>
      <c r="AL68">
        <v>25</v>
      </c>
      <c r="AM68">
        <v>16.22</v>
      </c>
      <c r="AN68">
        <v>212</v>
      </c>
      <c r="AO68">
        <v>966</v>
      </c>
      <c r="AP68">
        <v>0.2195</v>
      </c>
      <c r="AQ68">
        <v>1.513</v>
      </c>
      <c r="AR68">
        <v>99.614</v>
      </c>
      <c r="AS68">
        <v>11.6</v>
      </c>
      <c r="AT68">
        <v>11.6</v>
      </c>
      <c r="AU68">
        <v>1.031</v>
      </c>
      <c r="AV68">
        <v>290.67</v>
      </c>
      <c r="AW68">
        <v>6.186</v>
      </c>
    </row>
    <row r="69" spans="1:49">
      <c r="A69" t="s">
        <v>278</v>
      </c>
      <c r="B69">
        <v>572</v>
      </c>
      <c r="C69">
        <v>23</v>
      </c>
      <c r="D69">
        <v>2073</v>
      </c>
      <c r="E69">
        <v>247</v>
      </c>
      <c r="F69">
        <v>55</v>
      </c>
      <c r="G69">
        <v>3</v>
      </c>
      <c r="H69">
        <v>9</v>
      </c>
      <c r="I69">
        <v>5</v>
      </c>
      <c r="J69">
        <v>84.3</v>
      </c>
      <c r="K69" t="s">
        <v>1405</v>
      </c>
      <c r="L69" t="s">
        <v>1408</v>
      </c>
      <c r="M69">
        <v>334.85</v>
      </c>
      <c r="N69" s="2">
        <v>46053</v>
      </c>
      <c r="O69">
        <v>0.17</v>
      </c>
      <c r="P69">
        <v>56.92</v>
      </c>
      <c r="Q69">
        <v>4018.2</v>
      </c>
      <c r="R69">
        <v>56.42</v>
      </c>
      <c r="S69">
        <v>41.99</v>
      </c>
      <c r="T69">
        <v>8.77</v>
      </c>
      <c r="U69">
        <v>4.54</v>
      </c>
      <c r="V69">
        <v>221</v>
      </c>
      <c r="W69">
        <v>355.72</v>
      </c>
      <c r="X69">
        <v>20.87</v>
      </c>
      <c r="Y69">
        <v>1383.06</v>
      </c>
      <c r="Z69">
        <v>66.27</v>
      </c>
      <c r="AA69">
        <v>0.0211</v>
      </c>
      <c r="AB69">
        <v>43</v>
      </c>
      <c r="AC69">
        <v>729</v>
      </c>
      <c r="AD69">
        <v>0.34</v>
      </c>
      <c r="AE69">
        <v>93.7</v>
      </c>
      <c r="AF69">
        <v>0.057</v>
      </c>
      <c r="AG69">
        <v>534.88</v>
      </c>
      <c r="AH69">
        <v>558.89</v>
      </c>
      <c r="AI69">
        <v>1.04</v>
      </c>
      <c r="AJ69">
        <v>20.8</v>
      </c>
      <c r="AK69">
        <v>75.7</v>
      </c>
      <c r="AL69">
        <v>24</v>
      </c>
      <c r="AM69">
        <v>16.02</v>
      </c>
      <c r="AN69">
        <v>176</v>
      </c>
      <c r="AO69">
        <v>662</v>
      </c>
      <c r="AP69">
        <v>0.2659</v>
      </c>
      <c r="AQ69">
        <v>1.24</v>
      </c>
      <c r="AR69">
        <v>99.679</v>
      </c>
      <c r="AS69">
        <v>13.3</v>
      </c>
      <c r="AT69">
        <v>13.3</v>
      </c>
      <c r="AU69">
        <v>1.356</v>
      </c>
      <c r="AV69">
        <v>414.6</v>
      </c>
      <c r="AW69">
        <v>6.088</v>
      </c>
    </row>
    <row r="70" spans="1:49">
      <c r="A70" t="s">
        <v>83</v>
      </c>
      <c r="B70">
        <v>406</v>
      </c>
      <c r="C70">
        <v>41</v>
      </c>
      <c r="D70">
        <v>2293</v>
      </c>
      <c r="E70">
        <v>485</v>
      </c>
      <c r="F70">
        <v>57.6</v>
      </c>
      <c r="G70">
        <v>29</v>
      </c>
      <c r="H70">
        <v>14</v>
      </c>
      <c r="I70">
        <v>7</v>
      </c>
      <c r="J70">
        <v>101.5</v>
      </c>
      <c r="K70" t="s">
        <v>1404</v>
      </c>
      <c r="L70" t="s">
        <v>1407</v>
      </c>
      <c r="M70">
        <v>325.75</v>
      </c>
      <c r="N70" s="2">
        <v>46081</v>
      </c>
      <c r="O70">
        <v>0.46</v>
      </c>
      <c r="P70">
        <v>149.84</v>
      </c>
      <c r="Q70">
        <v>3909</v>
      </c>
      <c r="R70">
        <v>80.91</v>
      </c>
      <c r="S70">
        <v>72.75</v>
      </c>
      <c r="T70">
        <v>11.62</v>
      </c>
      <c r="U70">
        <v>5.12</v>
      </c>
      <c r="V70">
        <v>237.8</v>
      </c>
      <c r="W70">
        <v>449.2</v>
      </c>
      <c r="X70">
        <v>123.45</v>
      </c>
      <c r="Y70">
        <v>1475.37</v>
      </c>
      <c r="Z70">
        <v>11.95</v>
      </c>
      <c r="AA70">
        <v>0.0225</v>
      </c>
      <c r="AB70">
        <v>44</v>
      </c>
      <c r="AC70">
        <v>1005</v>
      </c>
      <c r="AD70">
        <v>0.27</v>
      </c>
      <c r="AE70">
        <v>122.26</v>
      </c>
      <c r="AF70">
        <v>0.023</v>
      </c>
      <c r="AG70">
        <v>931.8200000000001</v>
      </c>
      <c r="AH70">
        <v>1435.2</v>
      </c>
      <c r="AI70">
        <v>1.54</v>
      </c>
      <c r="AJ70">
        <v>29.1</v>
      </c>
      <c r="AK70">
        <v>77.90000000000001</v>
      </c>
      <c r="AL70">
        <v>38</v>
      </c>
      <c r="AM70">
        <v>22.4</v>
      </c>
      <c r="AN70">
        <v>289</v>
      </c>
      <c r="AO70">
        <v>1450</v>
      </c>
      <c r="AP70">
        <v>0.1993</v>
      </c>
      <c r="AQ70">
        <v>2.074</v>
      </c>
      <c r="AR70">
        <v>99.343</v>
      </c>
      <c r="AS70">
        <v>14.5</v>
      </c>
      <c r="AT70">
        <v>14.5</v>
      </c>
      <c r="AU70">
        <v>0.672</v>
      </c>
      <c r="AV70">
        <v>327.57</v>
      </c>
      <c r="AW70">
        <v>5.655</v>
      </c>
    </row>
    <row r="71" spans="1:49">
      <c r="A71" t="s">
        <v>1138</v>
      </c>
      <c r="B71">
        <v>646</v>
      </c>
      <c r="C71">
        <v>12</v>
      </c>
      <c r="D71">
        <v>878</v>
      </c>
      <c r="E71">
        <v>400</v>
      </c>
      <c r="F71">
        <v>77.5</v>
      </c>
      <c r="G71">
        <v>5</v>
      </c>
      <c r="H71">
        <v>4</v>
      </c>
      <c r="I71">
        <v>4</v>
      </c>
      <c r="J71">
        <v>93.3</v>
      </c>
      <c r="K71" t="s">
        <v>1406</v>
      </c>
      <c r="L71" t="s">
        <v>1408</v>
      </c>
      <c r="M71">
        <v>380.99</v>
      </c>
      <c r="N71" s="2">
        <v>46112</v>
      </c>
      <c r="O71">
        <v>0.22</v>
      </c>
      <c r="P71">
        <v>83.81999999999999</v>
      </c>
      <c r="Q71">
        <v>4571.88</v>
      </c>
      <c r="R71">
        <v>58.62</v>
      </c>
      <c r="S71">
        <v>48</v>
      </c>
      <c r="T71">
        <v>7.16</v>
      </c>
      <c r="U71">
        <v>3.55</v>
      </c>
      <c r="V71">
        <v>251.45</v>
      </c>
      <c r="W71">
        <v>380.78</v>
      </c>
      <c r="X71">
        <v>0</v>
      </c>
      <c r="Y71">
        <v>1794.36</v>
      </c>
      <c r="Z71">
        <v>999</v>
      </c>
      <c r="AA71">
        <v>0.0235</v>
      </c>
      <c r="AB71">
        <v>19</v>
      </c>
      <c r="AC71">
        <v>551</v>
      </c>
      <c r="AD71">
        <v>0.34</v>
      </c>
      <c r="AE71">
        <v>182.55</v>
      </c>
      <c r="AF71">
        <v>0.047</v>
      </c>
      <c r="AG71">
        <v>631.58</v>
      </c>
      <c r="AH71">
        <v>1320.56</v>
      </c>
      <c r="AI71">
        <v>2.09</v>
      </c>
      <c r="AJ71">
        <v>35.3</v>
      </c>
      <c r="AK71">
        <v>78.5</v>
      </c>
      <c r="AL71">
        <v>20</v>
      </c>
      <c r="AM71">
        <v>19.49</v>
      </c>
      <c r="AN71">
        <v>159</v>
      </c>
      <c r="AO71">
        <v>875</v>
      </c>
      <c r="AP71">
        <v>0.1817</v>
      </c>
      <c r="AQ71">
        <v>0.887</v>
      </c>
      <c r="AR71">
        <v>99.762</v>
      </c>
      <c r="AS71">
        <v>26.1</v>
      </c>
      <c r="AT71">
        <v>26.1</v>
      </c>
      <c r="AU71">
        <v>0.952</v>
      </c>
      <c r="AV71">
        <v>219.5</v>
      </c>
      <c r="AW71">
        <v>4.916</v>
      </c>
    </row>
    <row r="72" spans="1:49">
      <c r="A72" t="s">
        <v>1345</v>
      </c>
      <c r="B72">
        <v>521</v>
      </c>
      <c r="C72">
        <v>36</v>
      </c>
      <c r="D72">
        <v>1997</v>
      </c>
      <c r="E72">
        <v>159</v>
      </c>
      <c r="F72">
        <v>78.59999999999999</v>
      </c>
      <c r="G72">
        <v>8</v>
      </c>
      <c r="H72">
        <v>14</v>
      </c>
      <c r="I72">
        <v>7</v>
      </c>
      <c r="J72">
        <v>107.5</v>
      </c>
      <c r="K72" t="s">
        <v>1404</v>
      </c>
      <c r="L72" t="s">
        <v>1408</v>
      </c>
      <c r="M72">
        <v>285.32</v>
      </c>
      <c r="N72" s="2">
        <v>46142</v>
      </c>
      <c r="O72">
        <v>0.25</v>
      </c>
      <c r="P72">
        <v>71.33</v>
      </c>
      <c r="Q72">
        <v>3423.84</v>
      </c>
      <c r="R72">
        <v>31.4</v>
      </c>
      <c r="S72">
        <v>23.85</v>
      </c>
      <c r="T72">
        <v>7.2</v>
      </c>
      <c r="U72">
        <v>4.93</v>
      </c>
      <c r="V72">
        <v>188.31</v>
      </c>
      <c r="W72">
        <v>291.69</v>
      </c>
      <c r="X72">
        <v>6.37</v>
      </c>
      <c r="Y72">
        <v>864.04</v>
      </c>
      <c r="Z72">
        <v>135.64</v>
      </c>
      <c r="AA72">
        <v>0.023</v>
      </c>
      <c r="AB72">
        <v>48</v>
      </c>
      <c r="AC72">
        <v>759</v>
      </c>
      <c r="AD72">
        <v>0.34</v>
      </c>
      <c r="AE72">
        <v>112.77</v>
      </c>
      <c r="AF72">
        <v>0.015</v>
      </c>
      <c r="AG72">
        <v>750</v>
      </c>
      <c r="AH72">
        <v>2556.23</v>
      </c>
      <c r="AI72">
        <v>3.41</v>
      </c>
      <c r="AJ72">
        <v>55.6</v>
      </c>
      <c r="AK72">
        <v>82.59999999999999</v>
      </c>
      <c r="AL72">
        <v>15</v>
      </c>
      <c r="AM72">
        <v>16.36</v>
      </c>
      <c r="AN72">
        <v>194</v>
      </c>
      <c r="AO72">
        <v>1028</v>
      </c>
      <c r="AP72">
        <v>0.1887</v>
      </c>
      <c r="AQ72">
        <v>0.982</v>
      </c>
      <c r="AR72">
        <v>99.739</v>
      </c>
      <c r="AS72">
        <v>14.1</v>
      </c>
      <c r="AT72">
        <v>14.1</v>
      </c>
      <c r="AU72">
        <v>1.794</v>
      </c>
      <c r="AV72">
        <v>285.29</v>
      </c>
      <c r="AW72">
        <v>3.63</v>
      </c>
    </row>
    <row r="73" spans="1:49">
      <c r="A73" t="s">
        <v>1348</v>
      </c>
      <c r="B73">
        <v>702</v>
      </c>
      <c r="C73">
        <v>39</v>
      </c>
      <c r="D73">
        <v>1385</v>
      </c>
      <c r="E73">
        <v>322</v>
      </c>
      <c r="F73">
        <v>68.09999999999999</v>
      </c>
      <c r="G73">
        <v>4</v>
      </c>
      <c r="H73">
        <v>14</v>
      </c>
      <c r="I73">
        <v>6</v>
      </c>
      <c r="J73">
        <v>104.4</v>
      </c>
      <c r="K73" t="s">
        <v>1404</v>
      </c>
      <c r="L73" t="s">
        <v>1409</v>
      </c>
      <c r="M73">
        <v>390.31</v>
      </c>
      <c r="N73" s="2">
        <v>46173</v>
      </c>
      <c r="O73">
        <v>0.35</v>
      </c>
      <c r="P73">
        <v>136.61</v>
      </c>
      <c r="Q73">
        <v>4683.72</v>
      </c>
      <c r="R73">
        <v>56.16</v>
      </c>
      <c r="S73">
        <v>48.3</v>
      </c>
      <c r="T73">
        <v>7.84</v>
      </c>
      <c r="U73">
        <v>4.31</v>
      </c>
      <c r="V73">
        <v>230.28</v>
      </c>
      <c r="W73">
        <v>385.89</v>
      </c>
      <c r="X73">
        <v>0</v>
      </c>
      <c r="Y73">
        <v>1332.02</v>
      </c>
      <c r="Z73">
        <v>999</v>
      </c>
      <c r="AA73">
        <v>0.0257</v>
      </c>
      <c r="AB73">
        <v>29</v>
      </c>
      <c r="AC73">
        <v>690</v>
      </c>
      <c r="AD73">
        <v>0.41</v>
      </c>
      <c r="AE73">
        <v>190.07</v>
      </c>
      <c r="AF73">
        <v>0.017</v>
      </c>
      <c r="AG73">
        <v>1344.83</v>
      </c>
      <c r="AH73">
        <v>4583.95</v>
      </c>
      <c r="AI73">
        <v>3.41</v>
      </c>
      <c r="AJ73">
        <v>36.2</v>
      </c>
      <c r="AK73">
        <v>81.90000000000001</v>
      </c>
      <c r="AL73">
        <v>31</v>
      </c>
      <c r="AM73">
        <v>16.74</v>
      </c>
      <c r="AN73">
        <v>204</v>
      </c>
      <c r="AO73">
        <v>1068</v>
      </c>
      <c r="AP73">
        <v>0.191</v>
      </c>
      <c r="AQ73">
        <v>1.22</v>
      </c>
      <c r="AR73">
        <v>99.68300000000001</v>
      </c>
      <c r="AS73">
        <v>22.3</v>
      </c>
      <c r="AT73">
        <v>22.3</v>
      </c>
      <c r="AU73">
        <v>1.212</v>
      </c>
      <c r="AV73">
        <v>230.83</v>
      </c>
      <c r="AW73">
        <v>5.731</v>
      </c>
    </row>
    <row r="74" spans="1:49">
      <c r="A74" t="s">
        <v>880</v>
      </c>
      <c r="B74">
        <v>286</v>
      </c>
      <c r="C74">
        <v>7</v>
      </c>
      <c r="D74">
        <v>1805</v>
      </c>
      <c r="E74">
        <v>74</v>
      </c>
      <c r="F74">
        <v>60.4</v>
      </c>
      <c r="G74">
        <v>30</v>
      </c>
      <c r="H74">
        <v>8</v>
      </c>
      <c r="I74">
        <v>3</v>
      </c>
      <c r="J74">
        <v>100.7</v>
      </c>
      <c r="K74" t="s">
        <v>1406</v>
      </c>
      <c r="L74" t="s">
        <v>1407</v>
      </c>
      <c r="M74">
        <v>143.15</v>
      </c>
      <c r="N74" s="2">
        <v>45473</v>
      </c>
      <c r="O74">
        <v>0.48</v>
      </c>
      <c r="P74">
        <v>68.70999999999999</v>
      </c>
      <c r="Q74">
        <v>1717.8</v>
      </c>
      <c r="R74">
        <v>33.88</v>
      </c>
      <c r="S74">
        <v>8.880000000000001</v>
      </c>
      <c r="T74">
        <v>12.4</v>
      </c>
      <c r="U74">
        <v>3.92</v>
      </c>
      <c r="V74">
        <v>104.5</v>
      </c>
      <c r="W74">
        <v>170.58</v>
      </c>
      <c r="X74">
        <v>27.43</v>
      </c>
      <c r="Y74">
        <v>644.5599999999999</v>
      </c>
      <c r="Z74">
        <v>23.5</v>
      </c>
      <c r="AA74">
        <v>0.02</v>
      </c>
      <c r="AB74">
        <v>37</v>
      </c>
      <c r="AC74">
        <v>614</v>
      </c>
      <c r="AD74">
        <v>0.27</v>
      </c>
      <c r="AE74">
        <v>91.76000000000001</v>
      </c>
      <c r="AF74">
        <v>0.021</v>
      </c>
      <c r="AG74">
        <v>189.19</v>
      </c>
      <c r="AH74">
        <v>1179.8</v>
      </c>
      <c r="AI74">
        <v>6.24</v>
      </c>
      <c r="AJ74">
        <v>18.6</v>
      </c>
      <c r="AK74">
        <v>75</v>
      </c>
      <c r="AL74">
        <v>26</v>
      </c>
      <c r="AM74">
        <v>17.55</v>
      </c>
      <c r="AN74">
        <v>166</v>
      </c>
      <c r="AO74">
        <v>919</v>
      </c>
      <c r="AP74">
        <v>0.1806</v>
      </c>
      <c r="AQ74">
        <v>1.953</v>
      </c>
      <c r="AR74">
        <v>99.431</v>
      </c>
      <c r="AS74">
        <v>8.199999999999999</v>
      </c>
      <c r="AT74">
        <v>8.199999999999999</v>
      </c>
      <c r="AU74">
        <v>1.934</v>
      </c>
      <c r="AV74">
        <v>601.67</v>
      </c>
      <c r="AW74">
        <v>2.37</v>
      </c>
    </row>
    <row r="75" spans="1:49">
      <c r="A75" t="s">
        <v>321</v>
      </c>
      <c r="B75">
        <v>507</v>
      </c>
      <c r="C75">
        <v>25</v>
      </c>
      <c r="D75">
        <v>2277</v>
      </c>
      <c r="E75">
        <v>55</v>
      </c>
      <c r="F75">
        <v>57.2</v>
      </c>
      <c r="G75">
        <v>30</v>
      </c>
      <c r="H75">
        <v>9</v>
      </c>
      <c r="I75">
        <v>5</v>
      </c>
      <c r="J75">
        <v>84.59999999999999</v>
      </c>
      <c r="K75" t="s">
        <v>1404</v>
      </c>
      <c r="L75" t="s">
        <v>1407</v>
      </c>
      <c r="M75">
        <v>223.89</v>
      </c>
      <c r="N75" s="2">
        <v>45504</v>
      </c>
      <c r="O75">
        <v>0.43</v>
      </c>
      <c r="P75">
        <v>96.27</v>
      </c>
      <c r="Q75">
        <v>2686.68</v>
      </c>
      <c r="R75">
        <v>33.87</v>
      </c>
      <c r="S75">
        <v>8.25</v>
      </c>
      <c r="T75">
        <v>12.01</v>
      </c>
      <c r="U75">
        <v>4.67</v>
      </c>
      <c r="V75">
        <v>163.44</v>
      </c>
      <c r="W75">
        <v>247.24</v>
      </c>
      <c r="X75">
        <v>23.35</v>
      </c>
      <c r="Y75">
        <v>886.6900000000001</v>
      </c>
      <c r="Z75">
        <v>37.97</v>
      </c>
      <c r="AA75">
        <v>0.0233</v>
      </c>
      <c r="AB75">
        <v>45</v>
      </c>
      <c r="AC75">
        <v>669</v>
      </c>
      <c r="AD75">
        <v>0.27</v>
      </c>
      <c r="AE75">
        <v>118</v>
      </c>
      <c r="AF75">
        <v>0.049</v>
      </c>
      <c r="AG75">
        <v>555.5599999999999</v>
      </c>
      <c r="AH75">
        <v>650.2</v>
      </c>
      <c r="AI75">
        <v>1.17</v>
      </c>
      <c r="AJ75">
        <v>18.8</v>
      </c>
      <c r="AK75">
        <v>73.09999999999999</v>
      </c>
      <c r="AL75">
        <v>28</v>
      </c>
      <c r="AM75">
        <v>14.89</v>
      </c>
      <c r="AN75">
        <v>138</v>
      </c>
      <c r="AO75">
        <v>976</v>
      </c>
      <c r="AP75">
        <v>0.1414</v>
      </c>
      <c r="AQ75">
        <v>2.214</v>
      </c>
      <c r="AR75">
        <v>99.37</v>
      </c>
      <c r="AS75">
        <v>14.3</v>
      </c>
      <c r="AT75">
        <v>14.3</v>
      </c>
      <c r="AU75">
        <v>4.071</v>
      </c>
      <c r="AV75">
        <v>455.4</v>
      </c>
      <c r="AW75">
        <v>3.914</v>
      </c>
    </row>
    <row r="76" spans="1:49">
      <c r="A76" t="s">
        <v>325</v>
      </c>
      <c r="B76">
        <v>382</v>
      </c>
      <c r="C76">
        <v>32</v>
      </c>
      <c r="D76">
        <v>1886</v>
      </c>
      <c r="E76">
        <v>188</v>
      </c>
      <c r="F76">
        <v>62.6</v>
      </c>
      <c r="G76">
        <v>2</v>
      </c>
      <c r="H76">
        <v>11</v>
      </c>
      <c r="I76">
        <v>6</v>
      </c>
      <c r="J76">
        <v>117.9</v>
      </c>
      <c r="K76" t="s">
        <v>1403</v>
      </c>
      <c r="L76" t="s">
        <v>1408</v>
      </c>
      <c r="M76">
        <v>190.08</v>
      </c>
      <c r="N76" s="2">
        <v>45535</v>
      </c>
      <c r="O76">
        <v>0.22</v>
      </c>
      <c r="P76">
        <v>41.82</v>
      </c>
      <c r="Q76">
        <v>2280.96</v>
      </c>
      <c r="R76">
        <v>44.99</v>
      </c>
      <c r="S76">
        <v>30.08</v>
      </c>
      <c r="T76">
        <v>7.69</v>
      </c>
      <c r="U76">
        <v>4.64</v>
      </c>
      <c r="V76">
        <v>125.45</v>
      </c>
      <c r="W76">
        <v>244.85</v>
      </c>
      <c r="X76">
        <v>54.77</v>
      </c>
      <c r="Y76">
        <v>792.25</v>
      </c>
      <c r="Z76">
        <v>14.47</v>
      </c>
      <c r="AA76">
        <v>0.0193</v>
      </c>
      <c r="AB76">
        <v>34</v>
      </c>
      <c r="AC76">
        <v>669</v>
      </c>
      <c r="AD76">
        <v>0.34</v>
      </c>
      <c r="AE76">
        <v>75.01000000000001</v>
      </c>
      <c r="AF76">
        <v>0.023</v>
      </c>
      <c r="AG76">
        <v>941.1799999999999</v>
      </c>
      <c r="AH76">
        <v>1108.89</v>
      </c>
      <c r="AI76">
        <v>1.18</v>
      </c>
      <c r="AJ76">
        <v>23.3</v>
      </c>
      <c r="AK76">
        <v>77.5</v>
      </c>
      <c r="AL76">
        <v>23</v>
      </c>
      <c r="AM76">
        <v>14.23</v>
      </c>
      <c r="AN76">
        <v>259</v>
      </c>
      <c r="AO76">
        <v>854</v>
      </c>
      <c r="AP76">
        <v>0.3033</v>
      </c>
      <c r="AQ76">
        <v>1.356</v>
      </c>
      <c r="AR76">
        <v>99.651</v>
      </c>
      <c r="AS76">
        <v>13.8</v>
      </c>
      <c r="AT76">
        <v>13.8</v>
      </c>
      <c r="AU76">
        <v>1.011</v>
      </c>
      <c r="AV76">
        <v>314.33</v>
      </c>
      <c r="AW76">
        <v>3.036</v>
      </c>
    </row>
    <row r="77" spans="1:49">
      <c r="A77" t="s">
        <v>837</v>
      </c>
      <c r="B77">
        <v>556</v>
      </c>
      <c r="C77">
        <v>42</v>
      </c>
      <c r="D77">
        <v>1846</v>
      </c>
      <c r="E77">
        <v>131</v>
      </c>
      <c r="F77">
        <v>84</v>
      </c>
      <c r="G77">
        <v>1</v>
      </c>
      <c r="H77">
        <v>10</v>
      </c>
      <c r="I77">
        <v>8</v>
      </c>
      <c r="J77">
        <v>107.9</v>
      </c>
      <c r="K77" t="s">
        <v>1406</v>
      </c>
      <c r="L77" t="s">
        <v>1408</v>
      </c>
      <c r="M77">
        <v>288.98</v>
      </c>
      <c r="N77" s="2">
        <v>45565</v>
      </c>
      <c r="O77">
        <v>0.25</v>
      </c>
      <c r="P77">
        <v>72.23999999999999</v>
      </c>
      <c r="Q77">
        <v>3467.76</v>
      </c>
      <c r="R77">
        <v>24.81</v>
      </c>
      <c r="S77">
        <v>15.72</v>
      </c>
      <c r="T77">
        <v>5.88</v>
      </c>
      <c r="U77">
        <v>5.05</v>
      </c>
      <c r="V77">
        <v>190.73</v>
      </c>
      <c r="W77">
        <v>284.19</v>
      </c>
      <c r="X77">
        <v>0</v>
      </c>
      <c r="Y77">
        <v>881.01</v>
      </c>
      <c r="Z77">
        <v>999</v>
      </c>
      <c r="AA77">
        <v>0.0237</v>
      </c>
      <c r="AB77">
        <v>40</v>
      </c>
      <c r="AC77">
        <v>611</v>
      </c>
      <c r="AD77">
        <v>0.34</v>
      </c>
      <c r="AE77">
        <v>141.88</v>
      </c>
      <c r="AF77">
        <v>0.025</v>
      </c>
      <c r="AG77">
        <v>1050</v>
      </c>
      <c r="AH77">
        <v>1929.55</v>
      </c>
      <c r="AI77">
        <v>1.84</v>
      </c>
      <c r="AJ77">
        <v>47.5</v>
      </c>
      <c r="AK77">
        <v>83.3</v>
      </c>
      <c r="AL77">
        <v>19</v>
      </c>
      <c r="AM77">
        <v>13.97</v>
      </c>
      <c r="AN77">
        <v>212</v>
      </c>
      <c r="AO77">
        <v>811</v>
      </c>
      <c r="AP77">
        <v>0.2614</v>
      </c>
      <c r="AQ77">
        <v>0.714</v>
      </c>
      <c r="AR77">
        <v>99.80200000000001</v>
      </c>
      <c r="AS77">
        <v>12.3</v>
      </c>
      <c r="AT77">
        <v>12.3</v>
      </c>
      <c r="AU77">
        <v>2.206</v>
      </c>
      <c r="AV77">
        <v>230.75</v>
      </c>
      <c r="AW77">
        <v>3.44</v>
      </c>
    </row>
    <row r="78" spans="1:49">
      <c r="A78" t="s">
        <v>567</v>
      </c>
      <c r="B78">
        <v>531</v>
      </c>
      <c r="C78">
        <v>33</v>
      </c>
      <c r="D78">
        <v>2056</v>
      </c>
      <c r="E78">
        <v>93</v>
      </c>
      <c r="F78">
        <v>70.59999999999999</v>
      </c>
      <c r="G78">
        <v>16</v>
      </c>
      <c r="H78">
        <v>9</v>
      </c>
      <c r="I78">
        <v>6</v>
      </c>
      <c r="J78">
        <v>121.7</v>
      </c>
      <c r="K78" t="s">
        <v>1406</v>
      </c>
      <c r="L78" t="s">
        <v>1408</v>
      </c>
      <c r="M78">
        <v>206.31</v>
      </c>
      <c r="N78" s="2">
        <v>45596</v>
      </c>
      <c r="O78">
        <v>0.22</v>
      </c>
      <c r="P78">
        <v>45.39</v>
      </c>
      <c r="Q78">
        <v>2475.72</v>
      </c>
      <c r="R78">
        <v>29.34</v>
      </c>
      <c r="S78">
        <v>11.16</v>
      </c>
      <c r="T78">
        <v>9.050000000000001</v>
      </c>
      <c r="U78">
        <v>4.75</v>
      </c>
      <c r="V78">
        <v>136.16</v>
      </c>
      <c r="W78">
        <v>223.46</v>
      </c>
      <c r="X78">
        <v>17.15</v>
      </c>
      <c r="Y78">
        <v>759.47</v>
      </c>
      <c r="Z78">
        <v>44.28</v>
      </c>
      <c r="AA78">
        <v>0.0221</v>
      </c>
      <c r="AB78">
        <v>37</v>
      </c>
      <c r="AC78">
        <v>585</v>
      </c>
      <c r="AD78">
        <v>0.34</v>
      </c>
      <c r="AE78">
        <v>93.11</v>
      </c>
      <c r="AF78">
        <v>0.023</v>
      </c>
      <c r="AG78">
        <v>891.89</v>
      </c>
      <c r="AH78">
        <v>1376.37</v>
      </c>
      <c r="AI78">
        <v>1.54</v>
      </c>
      <c r="AJ78">
        <v>29.1</v>
      </c>
      <c r="AK78">
        <v>80.59999999999999</v>
      </c>
      <c r="AL78">
        <v>19</v>
      </c>
      <c r="AM78">
        <v>14.85</v>
      </c>
      <c r="AN78">
        <v>111</v>
      </c>
      <c r="AO78">
        <v>838</v>
      </c>
      <c r="AP78">
        <v>0.1325</v>
      </c>
      <c r="AQ78">
        <v>1.425</v>
      </c>
      <c r="AR78">
        <v>99.63500000000001</v>
      </c>
      <c r="AS78">
        <v>18.3</v>
      </c>
      <c r="AT78">
        <v>18.3</v>
      </c>
      <c r="AU78">
        <v>2.218</v>
      </c>
      <c r="AV78">
        <v>342.67</v>
      </c>
      <c r="AW78">
        <v>2.922</v>
      </c>
    </row>
    <row r="79" spans="1:49">
      <c r="A79" t="s">
        <v>580</v>
      </c>
      <c r="B79">
        <v>691</v>
      </c>
      <c r="C79">
        <v>10</v>
      </c>
      <c r="D79">
        <v>2999</v>
      </c>
      <c r="E79">
        <v>141</v>
      </c>
      <c r="F79">
        <v>89.09999999999999</v>
      </c>
      <c r="G79">
        <v>9</v>
      </c>
      <c r="H79">
        <v>10</v>
      </c>
      <c r="I79">
        <v>4</v>
      </c>
      <c r="J79">
        <v>96.40000000000001</v>
      </c>
      <c r="K79" t="s">
        <v>1404</v>
      </c>
      <c r="L79" t="s">
        <v>1408</v>
      </c>
      <c r="M79">
        <v>311.14</v>
      </c>
      <c r="N79" s="2">
        <v>45626</v>
      </c>
      <c r="O79">
        <v>0.28</v>
      </c>
      <c r="P79">
        <v>87.12</v>
      </c>
      <c r="Q79">
        <v>3733.68</v>
      </c>
      <c r="R79">
        <v>22.6</v>
      </c>
      <c r="S79">
        <v>21.15</v>
      </c>
      <c r="T79">
        <v>6.88</v>
      </c>
      <c r="U79">
        <v>4.91</v>
      </c>
      <c r="V79">
        <v>205.35</v>
      </c>
      <c r="W79">
        <v>270.89</v>
      </c>
      <c r="X79">
        <v>0</v>
      </c>
      <c r="Y79">
        <v>1450.92</v>
      </c>
      <c r="Z79">
        <v>999</v>
      </c>
      <c r="AA79">
        <v>0.0256</v>
      </c>
      <c r="AB79">
        <v>81</v>
      </c>
      <c r="AC79">
        <v>808</v>
      </c>
      <c r="AD79">
        <v>0.34</v>
      </c>
      <c r="AE79">
        <v>129.39</v>
      </c>
      <c r="AF79">
        <v>0.019</v>
      </c>
      <c r="AG79">
        <v>123.46</v>
      </c>
      <c r="AH79">
        <v>2315.33</v>
      </c>
      <c r="AI79">
        <v>18.75</v>
      </c>
      <c r="AJ79">
        <v>48.7</v>
      </c>
      <c r="AK79">
        <v>84.3</v>
      </c>
      <c r="AL79">
        <v>14</v>
      </c>
      <c r="AM79">
        <v>9.74</v>
      </c>
      <c r="AN79">
        <v>167</v>
      </c>
      <c r="AO79">
        <v>1207</v>
      </c>
      <c r="AP79">
        <v>0.1384</v>
      </c>
      <c r="AQ79">
        <v>0.922</v>
      </c>
      <c r="AR79">
        <v>99.753</v>
      </c>
      <c r="AS79">
        <v>15.7</v>
      </c>
      <c r="AT79">
        <v>15.7</v>
      </c>
      <c r="AU79">
        <v>2.207</v>
      </c>
      <c r="AV79">
        <v>749.75</v>
      </c>
      <c r="AW79">
        <v>3.492</v>
      </c>
    </row>
    <row r="80" spans="1:49">
      <c r="A80" t="s">
        <v>721</v>
      </c>
      <c r="B80">
        <v>526</v>
      </c>
      <c r="C80">
        <v>45</v>
      </c>
      <c r="D80">
        <v>2615</v>
      </c>
      <c r="E80">
        <v>197</v>
      </c>
      <c r="F80">
        <v>53.9</v>
      </c>
      <c r="G80">
        <v>9</v>
      </c>
      <c r="H80">
        <v>7</v>
      </c>
      <c r="I80">
        <v>7</v>
      </c>
      <c r="J80">
        <v>100.2</v>
      </c>
      <c r="K80" t="s">
        <v>1404</v>
      </c>
      <c r="L80" t="s">
        <v>1407</v>
      </c>
      <c r="M80">
        <v>280.92</v>
      </c>
      <c r="N80" s="2">
        <v>45657</v>
      </c>
      <c r="O80">
        <v>0.46</v>
      </c>
      <c r="P80">
        <v>129.22</v>
      </c>
      <c r="Q80">
        <v>3371.04</v>
      </c>
      <c r="R80">
        <v>51.64</v>
      </c>
      <c r="S80">
        <v>29.55</v>
      </c>
      <c r="T80">
        <v>9.93</v>
      </c>
      <c r="U80">
        <v>5.33</v>
      </c>
      <c r="V80">
        <v>205.07</v>
      </c>
      <c r="W80">
        <v>346.52</v>
      </c>
      <c r="X80">
        <v>65.59999999999999</v>
      </c>
      <c r="Y80">
        <v>838.42</v>
      </c>
      <c r="Z80">
        <v>12.78</v>
      </c>
      <c r="AA80">
        <v>0.0235</v>
      </c>
      <c r="AB80">
        <v>57</v>
      </c>
      <c r="AC80">
        <v>860</v>
      </c>
      <c r="AD80">
        <v>0.27</v>
      </c>
      <c r="AE80">
        <v>123.21</v>
      </c>
      <c r="AF80">
        <v>0.033</v>
      </c>
      <c r="AG80">
        <v>789.47</v>
      </c>
      <c r="AH80">
        <v>1008.08</v>
      </c>
      <c r="AI80">
        <v>1.28</v>
      </c>
      <c r="AJ80">
        <v>12.7</v>
      </c>
      <c r="AK80">
        <v>74.8</v>
      </c>
      <c r="AL80">
        <v>27</v>
      </c>
      <c r="AM80">
        <v>19.34</v>
      </c>
      <c r="AN80">
        <v>174</v>
      </c>
      <c r="AO80">
        <v>821</v>
      </c>
      <c r="AP80">
        <v>0.2119</v>
      </c>
      <c r="AQ80">
        <v>1.532</v>
      </c>
      <c r="AR80">
        <v>99.61</v>
      </c>
      <c r="AS80">
        <v>14</v>
      </c>
      <c r="AT80">
        <v>14</v>
      </c>
      <c r="AU80">
        <v>1.426</v>
      </c>
      <c r="AV80">
        <v>373.57</v>
      </c>
      <c r="AW80">
        <v>5.212</v>
      </c>
    </row>
    <row r="81" spans="1:49">
      <c r="A81" t="s">
        <v>79</v>
      </c>
      <c r="B81">
        <v>285</v>
      </c>
      <c r="C81">
        <v>16</v>
      </c>
      <c r="D81">
        <v>1610</v>
      </c>
      <c r="E81">
        <v>371</v>
      </c>
      <c r="F81">
        <v>62.3</v>
      </c>
      <c r="G81">
        <v>12</v>
      </c>
      <c r="H81">
        <v>12</v>
      </c>
      <c r="I81">
        <v>5</v>
      </c>
      <c r="J81">
        <v>88.2</v>
      </c>
      <c r="K81" t="s">
        <v>1405</v>
      </c>
      <c r="L81" t="s">
        <v>1407</v>
      </c>
      <c r="M81">
        <v>215.4</v>
      </c>
      <c r="N81" s="2">
        <v>45688</v>
      </c>
      <c r="O81">
        <v>0.48</v>
      </c>
      <c r="P81">
        <v>103.39</v>
      </c>
      <c r="Q81">
        <v>2584.8</v>
      </c>
      <c r="R81">
        <v>65.31999999999999</v>
      </c>
      <c r="S81">
        <v>63.07</v>
      </c>
      <c r="T81">
        <v>9.82</v>
      </c>
      <c r="U81">
        <v>4.24</v>
      </c>
      <c r="V81">
        <v>157.24</v>
      </c>
      <c r="W81">
        <v>315.69</v>
      </c>
      <c r="X81">
        <v>100.29</v>
      </c>
      <c r="Y81">
        <v>903</v>
      </c>
      <c r="Z81">
        <v>9</v>
      </c>
      <c r="AA81">
        <v>0.0206</v>
      </c>
      <c r="AB81">
        <v>35</v>
      </c>
      <c r="AC81">
        <v>600</v>
      </c>
      <c r="AD81">
        <v>0.27</v>
      </c>
      <c r="AE81">
        <v>141.3</v>
      </c>
      <c r="AF81">
        <v>0.021</v>
      </c>
      <c r="AG81">
        <v>457.14</v>
      </c>
      <c r="AH81">
        <v>1816.71</v>
      </c>
      <c r="AI81">
        <v>3.97</v>
      </c>
      <c r="AJ81">
        <v>22</v>
      </c>
      <c r="AK81">
        <v>80</v>
      </c>
      <c r="AL81">
        <v>20</v>
      </c>
      <c r="AM81">
        <v>18.28</v>
      </c>
      <c r="AN81">
        <v>116</v>
      </c>
      <c r="AO81">
        <v>582</v>
      </c>
      <c r="AP81">
        <v>0.1993</v>
      </c>
      <c r="AQ81">
        <v>1.502</v>
      </c>
      <c r="AR81">
        <v>99.617</v>
      </c>
      <c r="AS81">
        <v>11.8</v>
      </c>
      <c r="AT81">
        <v>11.8</v>
      </c>
      <c r="AU81">
        <v>0.581</v>
      </c>
      <c r="AV81">
        <v>322</v>
      </c>
      <c r="AW81">
        <v>3.457</v>
      </c>
    </row>
    <row r="82" spans="1:49">
      <c r="A82" t="s">
        <v>426</v>
      </c>
      <c r="B82">
        <v>444</v>
      </c>
      <c r="C82">
        <v>29</v>
      </c>
      <c r="D82">
        <v>2161</v>
      </c>
      <c r="E82">
        <v>241</v>
      </c>
      <c r="F82">
        <v>50.2</v>
      </c>
      <c r="G82">
        <v>16</v>
      </c>
      <c r="H82">
        <v>11</v>
      </c>
      <c r="I82">
        <v>5</v>
      </c>
      <c r="J82">
        <v>87.7</v>
      </c>
      <c r="K82" t="s">
        <v>1404</v>
      </c>
      <c r="L82" t="s">
        <v>1409</v>
      </c>
      <c r="M82">
        <v>272.61</v>
      </c>
      <c r="N82" s="2">
        <v>45716</v>
      </c>
      <c r="O82">
        <v>0.3</v>
      </c>
      <c r="P82">
        <v>81.78</v>
      </c>
      <c r="Q82">
        <v>3271.32</v>
      </c>
      <c r="R82">
        <v>58.88</v>
      </c>
      <c r="S82">
        <v>36.15</v>
      </c>
      <c r="T82">
        <v>11.29</v>
      </c>
      <c r="U82">
        <v>4.59</v>
      </c>
      <c r="V82">
        <v>160.84</v>
      </c>
      <c r="W82">
        <v>300.75</v>
      </c>
      <c r="X82">
        <v>28.14</v>
      </c>
      <c r="Y82">
        <v>1332.87</v>
      </c>
      <c r="Z82">
        <v>47.37</v>
      </c>
      <c r="AA82">
        <v>0.02</v>
      </c>
      <c r="AB82">
        <v>38</v>
      </c>
      <c r="AC82">
        <v>597</v>
      </c>
      <c r="AD82">
        <v>0.41</v>
      </c>
      <c r="AE82">
        <v>131.51</v>
      </c>
      <c r="AF82">
        <v>0.043</v>
      </c>
      <c r="AG82">
        <v>763.16</v>
      </c>
      <c r="AH82">
        <v>1253.89</v>
      </c>
      <c r="AI82">
        <v>1.64</v>
      </c>
      <c r="AJ82">
        <v>12</v>
      </c>
      <c r="AK82">
        <v>70.5</v>
      </c>
      <c r="AL82">
        <v>21</v>
      </c>
      <c r="AM82">
        <v>15.84</v>
      </c>
      <c r="AN82">
        <v>115</v>
      </c>
      <c r="AO82">
        <v>647</v>
      </c>
      <c r="AP82">
        <v>0.1777</v>
      </c>
      <c r="AQ82">
        <v>1.881</v>
      </c>
      <c r="AR82">
        <v>99.52800000000001</v>
      </c>
      <c r="AS82">
        <v>11.7</v>
      </c>
      <c r="AT82">
        <v>11.7</v>
      </c>
      <c r="AU82">
        <v>1.131</v>
      </c>
      <c r="AV82">
        <v>432.2</v>
      </c>
      <c r="AW82">
        <v>5.43</v>
      </c>
    </row>
    <row r="83" spans="1:49">
      <c r="A83" t="s">
        <v>623</v>
      </c>
      <c r="B83">
        <v>747</v>
      </c>
      <c r="C83">
        <v>17</v>
      </c>
      <c r="D83">
        <v>2268</v>
      </c>
      <c r="E83">
        <v>233</v>
      </c>
      <c r="F83">
        <v>65.8</v>
      </c>
      <c r="G83">
        <v>25</v>
      </c>
      <c r="H83">
        <v>8</v>
      </c>
      <c r="I83">
        <v>4</v>
      </c>
      <c r="J83">
        <v>104.7</v>
      </c>
      <c r="K83" t="s">
        <v>1403</v>
      </c>
      <c r="L83" t="s">
        <v>1409</v>
      </c>
      <c r="M83">
        <v>319.96</v>
      </c>
      <c r="N83" s="2">
        <v>45747</v>
      </c>
      <c r="O83">
        <v>0.35</v>
      </c>
      <c r="P83">
        <v>111.99</v>
      </c>
      <c r="Q83">
        <v>3839.52</v>
      </c>
      <c r="R83">
        <v>47.86</v>
      </c>
      <c r="S83">
        <v>37.28</v>
      </c>
      <c r="T83">
        <v>10.78</v>
      </c>
      <c r="U83">
        <v>4.44</v>
      </c>
      <c r="V83">
        <v>188.78</v>
      </c>
      <c r="W83">
        <v>306.14</v>
      </c>
      <c r="X83">
        <v>0</v>
      </c>
      <c r="Y83">
        <v>975.83</v>
      </c>
      <c r="Z83">
        <v>999</v>
      </c>
      <c r="AA83">
        <v>0.0255</v>
      </c>
      <c r="AB83">
        <v>60</v>
      </c>
      <c r="AC83">
        <v>887</v>
      </c>
      <c r="AD83">
        <v>0.41</v>
      </c>
      <c r="AE83">
        <v>121.21</v>
      </c>
      <c r="AF83">
        <v>0.027</v>
      </c>
      <c r="AG83">
        <v>283.33</v>
      </c>
      <c r="AH83">
        <v>1840.55</v>
      </c>
      <c r="AI83">
        <v>6.5</v>
      </c>
      <c r="AJ83">
        <v>23</v>
      </c>
      <c r="AK83">
        <v>78.40000000000001</v>
      </c>
      <c r="AL83">
        <v>23</v>
      </c>
      <c r="AM83">
        <v>13.97</v>
      </c>
      <c r="AN83">
        <v>193</v>
      </c>
      <c r="AO83">
        <v>1247</v>
      </c>
      <c r="AP83">
        <v>0.1548</v>
      </c>
      <c r="AQ83">
        <v>1.815</v>
      </c>
      <c r="AR83">
        <v>99.46299999999999</v>
      </c>
      <c r="AS83">
        <v>25.2</v>
      </c>
      <c r="AT83">
        <v>25.2</v>
      </c>
      <c r="AU83">
        <v>1.373</v>
      </c>
      <c r="AV83">
        <v>567</v>
      </c>
      <c r="AW83">
        <v>4.863</v>
      </c>
    </row>
    <row r="84" spans="1:49">
      <c r="A84" t="s">
        <v>838</v>
      </c>
      <c r="B84">
        <v>536</v>
      </c>
      <c r="C84">
        <v>34</v>
      </c>
      <c r="D84">
        <v>2480</v>
      </c>
      <c r="E84">
        <v>212</v>
      </c>
      <c r="F84">
        <v>79.90000000000001</v>
      </c>
      <c r="G84">
        <v>23</v>
      </c>
      <c r="H84">
        <v>9</v>
      </c>
      <c r="I84">
        <v>5</v>
      </c>
      <c r="J84">
        <v>80.3</v>
      </c>
      <c r="K84" t="s">
        <v>1406</v>
      </c>
      <c r="L84" t="s">
        <v>1408</v>
      </c>
      <c r="M84">
        <v>313.91</v>
      </c>
      <c r="N84" s="2">
        <v>45777</v>
      </c>
      <c r="O84">
        <v>0.22</v>
      </c>
      <c r="P84">
        <v>69.06</v>
      </c>
      <c r="Q84">
        <v>3766.92</v>
      </c>
      <c r="R84">
        <v>36.38</v>
      </c>
      <c r="S84">
        <v>25.44</v>
      </c>
      <c r="T84">
        <v>9.69</v>
      </c>
      <c r="U84">
        <v>4.8</v>
      </c>
      <c r="V84">
        <v>207.18</v>
      </c>
      <c r="W84">
        <v>317.49</v>
      </c>
      <c r="X84">
        <v>3.58</v>
      </c>
      <c r="Y84">
        <v>1405.47</v>
      </c>
      <c r="Z84">
        <v>392.59</v>
      </c>
      <c r="AA84">
        <v>0.0225</v>
      </c>
      <c r="AB84">
        <v>59</v>
      </c>
      <c r="AC84">
        <v>648</v>
      </c>
      <c r="AD84">
        <v>0.34</v>
      </c>
      <c r="AE84">
        <v>127.89</v>
      </c>
      <c r="AF84">
        <v>0.041</v>
      </c>
      <c r="AG84">
        <v>576.27</v>
      </c>
      <c r="AH84">
        <v>1060.54</v>
      </c>
      <c r="AI84">
        <v>1.84</v>
      </c>
      <c r="AJ84">
        <v>29</v>
      </c>
      <c r="AK84">
        <v>87</v>
      </c>
      <c r="AL84">
        <v>19</v>
      </c>
      <c r="AM84">
        <v>14.49</v>
      </c>
      <c r="AN84">
        <v>248</v>
      </c>
      <c r="AO84">
        <v>1066</v>
      </c>
      <c r="AP84">
        <v>0.2326</v>
      </c>
      <c r="AQ84">
        <v>1.412</v>
      </c>
      <c r="AR84">
        <v>99.55800000000001</v>
      </c>
      <c r="AS84">
        <v>19</v>
      </c>
      <c r="AT84">
        <v>19</v>
      </c>
      <c r="AU84">
        <v>1.481</v>
      </c>
      <c r="AV84">
        <v>496</v>
      </c>
      <c r="AW84">
        <v>3.929</v>
      </c>
    </row>
    <row r="85" spans="1:49">
      <c r="A85" t="s">
        <v>1499</v>
      </c>
      <c r="B85">
        <v>362</v>
      </c>
      <c r="C85">
        <v>13</v>
      </c>
      <c r="D85">
        <v>2020</v>
      </c>
      <c r="E85">
        <v>166</v>
      </c>
      <c r="F85">
        <v>75.2</v>
      </c>
      <c r="G85">
        <v>1</v>
      </c>
      <c r="H85">
        <v>12</v>
      </c>
      <c r="I85">
        <v>4</v>
      </c>
      <c r="J85">
        <v>107.7</v>
      </c>
      <c r="K85" t="s">
        <v>1405</v>
      </c>
      <c r="L85" t="s">
        <v>1409</v>
      </c>
      <c r="M85">
        <v>239.11</v>
      </c>
      <c r="N85" s="2">
        <v>45808</v>
      </c>
      <c r="O85">
        <v>0.35</v>
      </c>
      <c r="P85">
        <v>83.69</v>
      </c>
      <c r="Q85">
        <v>2869.32</v>
      </c>
      <c r="R85">
        <v>34.38</v>
      </c>
      <c r="S85">
        <v>28.22</v>
      </c>
      <c r="T85">
        <v>6.55</v>
      </c>
      <c r="U85">
        <v>4.28</v>
      </c>
      <c r="V85">
        <v>141.07</v>
      </c>
      <c r="W85">
        <v>227.5</v>
      </c>
      <c r="X85">
        <v>0</v>
      </c>
      <c r="Y85">
        <v>854.55</v>
      </c>
      <c r="Z85">
        <v>999</v>
      </c>
      <c r="AA85">
        <v>0.0208</v>
      </c>
      <c r="AB85">
        <v>40</v>
      </c>
      <c r="AC85">
        <v>655</v>
      </c>
      <c r="AD85">
        <v>0.41</v>
      </c>
      <c r="AE85">
        <v>122.66</v>
      </c>
      <c r="AF85">
        <v>0.027</v>
      </c>
      <c r="AG85">
        <v>325</v>
      </c>
      <c r="AH85">
        <v>1862.62</v>
      </c>
      <c r="AI85">
        <v>5.73</v>
      </c>
      <c r="AJ85">
        <v>28.7</v>
      </c>
      <c r="AK85">
        <v>82.3</v>
      </c>
      <c r="AL85">
        <v>23</v>
      </c>
      <c r="AM85">
        <v>14.78</v>
      </c>
      <c r="AN85">
        <v>248</v>
      </c>
      <c r="AO85">
        <v>939</v>
      </c>
      <c r="AP85">
        <v>0.2641</v>
      </c>
      <c r="AQ85">
        <v>1.068</v>
      </c>
      <c r="AR85">
        <v>99.71899999999999</v>
      </c>
      <c r="AS85">
        <v>8.800000000000001</v>
      </c>
      <c r="AT85">
        <v>8.800000000000001</v>
      </c>
      <c r="AU85">
        <v>1.44</v>
      </c>
      <c r="AV85">
        <v>505</v>
      </c>
      <c r="AW85">
        <v>3.18</v>
      </c>
    </row>
    <row r="86" spans="1:49">
      <c r="A86" t="s">
        <v>1086</v>
      </c>
      <c r="B86">
        <v>272</v>
      </c>
      <c r="C86">
        <v>15</v>
      </c>
      <c r="D86">
        <v>1387</v>
      </c>
      <c r="E86">
        <v>425</v>
      </c>
      <c r="F86">
        <v>70.5</v>
      </c>
      <c r="G86">
        <v>13</v>
      </c>
      <c r="H86">
        <v>10</v>
      </c>
      <c r="I86">
        <v>5</v>
      </c>
      <c r="J86">
        <v>106.2</v>
      </c>
      <c r="K86" t="s">
        <v>1404</v>
      </c>
      <c r="L86" t="s">
        <v>1407</v>
      </c>
      <c r="M86">
        <v>325.73</v>
      </c>
      <c r="N86" s="2">
        <v>45838</v>
      </c>
      <c r="O86">
        <v>0.48</v>
      </c>
      <c r="P86">
        <v>156.35</v>
      </c>
      <c r="Q86">
        <v>3908.76</v>
      </c>
      <c r="R86">
        <v>65.92</v>
      </c>
      <c r="S86">
        <v>63.75</v>
      </c>
      <c r="T86">
        <v>8.369999999999999</v>
      </c>
      <c r="U86">
        <v>4.09</v>
      </c>
      <c r="V86">
        <v>237.78</v>
      </c>
      <c r="W86">
        <v>394.91</v>
      </c>
      <c r="X86">
        <v>69.18000000000001</v>
      </c>
      <c r="Y86">
        <v>1596.29</v>
      </c>
      <c r="Z86">
        <v>23.07</v>
      </c>
      <c r="AA86">
        <v>0.0211</v>
      </c>
      <c r="AB86">
        <v>25</v>
      </c>
      <c r="AC86">
        <v>717</v>
      </c>
      <c r="AD86">
        <v>0.27</v>
      </c>
      <c r="AE86">
        <v>178.81</v>
      </c>
      <c r="AF86">
        <v>0.021</v>
      </c>
      <c r="AG86">
        <v>600</v>
      </c>
      <c r="AH86">
        <v>2298.99</v>
      </c>
      <c r="AI86">
        <v>3.83</v>
      </c>
      <c r="AJ86">
        <v>26.5</v>
      </c>
      <c r="AK86">
        <v>79.40000000000001</v>
      </c>
      <c r="AL86">
        <v>21</v>
      </c>
      <c r="AM86">
        <v>18.83</v>
      </c>
      <c r="AN86">
        <v>263</v>
      </c>
      <c r="AO86">
        <v>785</v>
      </c>
      <c r="AP86">
        <v>0.335</v>
      </c>
      <c r="AQ86">
        <v>1.307</v>
      </c>
      <c r="AR86">
        <v>99.663</v>
      </c>
      <c r="AS86">
        <v>10.9</v>
      </c>
      <c r="AT86">
        <v>10.9</v>
      </c>
      <c r="AU86">
        <v>0.766</v>
      </c>
      <c r="AV86">
        <v>277.4</v>
      </c>
      <c r="AW86">
        <v>4.62</v>
      </c>
    </row>
    <row r="87" spans="1:49">
      <c r="A87" t="s">
        <v>911</v>
      </c>
      <c r="B87">
        <v>512</v>
      </c>
      <c r="C87">
        <v>6</v>
      </c>
      <c r="D87">
        <v>1675</v>
      </c>
      <c r="E87">
        <v>483</v>
      </c>
      <c r="F87">
        <v>62.8</v>
      </c>
      <c r="G87">
        <v>14</v>
      </c>
      <c r="H87">
        <v>8</v>
      </c>
      <c r="I87">
        <v>4</v>
      </c>
      <c r="J87">
        <v>121.5</v>
      </c>
      <c r="K87" t="s">
        <v>1406</v>
      </c>
      <c r="L87" t="s">
        <v>1407</v>
      </c>
      <c r="M87">
        <v>385.29</v>
      </c>
      <c r="N87" s="2">
        <v>45869</v>
      </c>
      <c r="O87">
        <v>0.48</v>
      </c>
      <c r="P87">
        <v>184.94</v>
      </c>
      <c r="Q87">
        <v>4623.48</v>
      </c>
      <c r="R87">
        <v>77.31</v>
      </c>
      <c r="S87">
        <v>57.96</v>
      </c>
      <c r="T87">
        <v>9.27</v>
      </c>
      <c r="U87">
        <v>4.06</v>
      </c>
      <c r="V87">
        <v>281.26</v>
      </c>
      <c r="W87">
        <v>435.86</v>
      </c>
      <c r="X87">
        <v>50.57</v>
      </c>
      <c r="Y87">
        <v>1766.3</v>
      </c>
      <c r="Z87">
        <v>34.93</v>
      </c>
      <c r="AA87">
        <v>0.0239</v>
      </c>
      <c r="AB87">
        <v>39</v>
      </c>
      <c r="AC87">
        <v>749</v>
      </c>
      <c r="AD87">
        <v>0.27</v>
      </c>
      <c r="AE87">
        <v>202.47</v>
      </c>
      <c r="AF87">
        <v>0.015</v>
      </c>
      <c r="AG87">
        <v>153.85</v>
      </c>
      <c r="AH87">
        <v>3644.48</v>
      </c>
      <c r="AI87">
        <v>23.69</v>
      </c>
      <c r="AJ87">
        <v>18.7</v>
      </c>
      <c r="AK87">
        <v>73.7</v>
      </c>
      <c r="AL87">
        <v>32</v>
      </c>
      <c r="AM87">
        <v>21.91</v>
      </c>
      <c r="AN87">
        <v>245</v>
      </c>
      <c r="AO87">
        <v>891</v>
      </c>
      <c r="AP87">
        <v>0.275</v>
      </c>
      <c r="AQ87">
        <v>1.842</v>
      </c>
      <c r="AR87">
        <v>99.477</v>
      </c>
      <c r="AS87">
        <v>21.3</v>
      </c>
      <c r="AT87">
        <v>21.3</v>
      </c>
      <c r="AU87">
        <v>0.798</v>
      </c>
      <c r="AV87">
        <v>418.75</v>
      </c>
      <c r="AW87">
        <v>6.135</v>
      </c>
    </row>
    <row r="88" spans="1:49">
      <c r="A88" t="s">
        <v>1500</v>
      </c>
      <c r="B88">
        <v>346</v>
      </c>
      <c r="C88">
        <v>6</v>
      </c>
      <c r="D88">
        <v>2127</v>
      </c>
      <c r="E88">
        <v>386</v>
      </c>
      <c r="F88">
        <v>81.40000000000001</v>
      </c>
      <c r="G88">
        <v>11</v>
      </c>
      <c r="H88">
        <v>12</v>
      </c>
      <c r="I88">
        <v>4</v>
      </c>
      <c r="J88">
        <v>110.8</v>
      </c>
      <c r="K88" t="s">
        <v>1404</v>
      </c>
      <c r="L88" t="s">
        <v>1407</v>
      </c>
      <c r="M88">
        <v>319.73</v>
      </c>
      <c r="N88" s="2">
        <v>45900</v>
      </c>
      <c r="O88">
        <v>0.48</v>
      </c>
      <c r="P88">
        <v>153.47</v>
      </c>
      <c r="Q88">
        <v>3836.76</v>
      </c>
      <c r="R88">
        <v>54.55</v>
      </c>
      <c r="S88">
        <v>57.9</v>
      </c>
      <c r="T88">
        <v>7.9</v>
      </c>
      <c r="U88">
        <v>4.35</v>
      </c>
      <c r="V88">
        <v>233.4</v>
      </c>
      <c r="W88">
        <v>364.1</v>
      </c>
      <c r="X88">
        <v>44.37</v>
      </c>
      <c r="Y88">
        <v>1581.86</v>
      </c>
      <c r="Z88">
        <v>35.65</v>
      </c>
      <c r="AA88">
        <v>0.0231</v>
      </c>
      <c r="AB88">
        <v>47</v>
      </c>
      <c r="AC88">
        <v>968</v>
      </c>
      <c r="AD88">
        <v>0.27</v>
      </c>
      <c r="AE88">
        <v>130.01</v>
      </c>
      <c r="AF88">
        <v>0.021</v>
      </c>
      <c r="AG88">
        <v>127.66</v>
      </c>
      <c r="AH88">
        <v>1671.5</v>
      </c>
      <c r="AI88">
        <v>13.09</v>
      </c>
      <c r="AJ88">
        <v>42.6</v>
      </c>
      <c r="AK88">
        <v>79.40000000000001</v>
      </c>
      <c r="AL88">
        <v>35</v>
      </c>
      <c r="AM88">
        <v>19.42</v>
      </c>
      <c r="AN88">
        <v>342</v>
      </c>
      <c r="AO88">
        <v>1551</v>
      </c>
      <c r="AP88">
        <v>0.2205</v>
      </c>
      <c r="AQ88">
        <v>1.297</v>
      </c>
      <c r="AR88">
        <v>99.66500000000001</v>
      </c>
      <c r="AS88">
        <v>11.8</v>
      </c>
      <c r="AT88">
        <v>11.8</v>
      </c>
      <c r="AU88">
        <v>0.828</v>
      </c>
      <c r="AV88">
        <v>531.75</v>
      </c>
      <c r="AW88">
        <v>3.928</v>
      </c>
    </row>
    <row r="89" spans="1:49">
      <c r="A89" t="s">
        <v>1266</v>
      </c>
      <c r="B89">
        <v>633</v>
      </c>
      <c r="C89">
        <v>37</v>
      </c>
      <c r="D89">
        <v>2182</v>
      </c>
      <c r="E89">
        <v>119</v>
      </c>
      <c r="F89">
        <v>63.6</v>
      </c>
      <c r="G89">
        <v>23</v>
      </c>
      <c r="H89">
        <v>14</v>
      </c>
      <c r="I89">
        <v>6</v>
      </c>
      <c r="J89">
        <v>90.3</v>
      </c>
      <c r="K89" t="s">
        <v>1404</v>
      </c>
      <c r="L89" t="s">
        <v>1407</v>
      </c>
      <c r="M89">
        <v>267.45</v>
      </c>
      <c r="N89" s="2">
        <v>45930</v>
      </c>
      <c r="O89">
        <v>0.48</v>
      </c>
      <c r="P89">
        <v>128.38</v>
      </c>
      <c r="Q89">
        <v>3209.4</v>
      </c>
      <c r="R89">
        <v>36.75</v>
      </c>
      <c r="S89">
        <v>17.85</v>
      </c>
      <c r="T89">
        <v>10.77</v>
      </c>
      <c r="U89">
        <v>4.83</v>
      </c>
      <c r="V89">
        <v>195.24</v>
      </c>
      <c r="W89">
        <v>302.44</v>
      </c>
      <c r="X89">
        <v>34.99</v>
      </c>
      <c r="Y89">
        <v>893.41</v>
      </c>
      <c r="Z89">
        <v>25.53</v>
      </c>
      <c r="AA89">
        <v>0.0262</v>
      </c>
      <c r="AB89">
        <v>61</v>
      </c>
      <c r="AC89">
        <v>565</v>
      </c>
      <c r="AD89">
        <v>0.27</v>
      </c>
      <c r="AE89">
        <v>186.32</v>
      </c>
      <c r="AF89">
        <v>0.012</v>
      </c>
      <c r="AG89">
        <v>606.5599999999999</v>
      </c>
      <c r="AH89">
        <v>4192.23</v>
      </c>
      <c r="AI89">
        <v>6.91</v>
      </c>
      <c r="AJ89">
        <v>30.5</v>
      </c>
      <c r="AK89">
        <v>77.40000000000001</v>
      </c>
      <c r="AL89">
        <v>10</v>
      </c>
      <c r="AM89">
        <v>14.05</v>
      </c>
      <c r="AN89">
        <v>201</v>
      </c>
      <c r="AO89">
        <v>705</v>
      </c>
      <c r="AP89">
        <v>0.2851</v>
      </c>
      <c r="AQ89">
        <v>1.683</v>
      </c>
      <c r="AR89">
        <v>99.494</v>
      </c>
      <c r="AS89">
        <v>20.1</v>
      </c>
      <c r="AT89">
        <v>20.1</v>
      </c>
      <c r="AU89">
        <v>2.247</v>
      </c>
      <c r="AV89">
        <v>363.67</v>
      </c>
      <c r="AW89">
        <v>4.205</v>
      </c>
    </row>
    <row r="90" spans="1:49">
      <c r="A90" t="s">
        <v>466</v>
      </c>
      <c r="B90">
        <v>488</v>
      </c>
      <c r="C90">
        <v>18</v>
      </c>
      <c r="D90">
        <v>1509</v>
      </c>
      <c r="E90">
        <v>137</v>
      </c>
      <c r="F90">
        <v>53.1</v>
      </c>
      <c r="G90">
        <v>23</v>
      </c>
      <c r="H90">
        <v>8</v>
      </c>
      <c r="I90">
        <v>5</v>
      </c>
      <c r="J90">
        <v>101.7</v>
      </c>
      <c r="K90" t="s">
        <v>1404</v>
      </c>
      <c r="L90" t="s">
        <v>1407</v>
      </c>
      <c r="M90">
        <v>249.4</v>
      </c>
      <c r="N90" s="2">
        <v>45961</v>
      </c>
      <c r="O90">
        <v>0.43</v>
      </c>
      <c r="P90">
        <v>107.24</v>
      </c>
      <c r="Q90">
        <v>2992.8</v>
      </c>
      <c r="R90">
        <v>45.56</v>
      </c>
      <c r="S90">
        <v>20.55</v>
      </c>
      <c r="T90">
        <v>11.39</v>
      </c>
      <c r="U90">
        <v>4.17</v>
      </c>
      <c r="V90">
        <v>182.06</v>
      </c>
      <c r="W90">
        <v>281.73</v>
      </c>
      <c r="X90">
        <v>32.33</v>
      </c>
      <c r="Y90">
        <v>986.85</v>
      </c>
      <c r="Z90">
        <v>30.52</v>
      </c>
      <c r="AA90">
        <v>0.0227</v>
      </c>
      <c r="AB90">
        <v>32</v>
      </c>
      <c r="AC90">
        <v>582</v>
      </c>
      <c r="AD90">
        <v>0.27</v>
      </c>
      <c r="AE90">
        <v>151.09</v>
      </c>
      <c r="AF90">
        <v>0.037</v>
      </c>
      <c r="AG90">
        <v>562.5</v>
      </c>
      <c r="AH90">
        <v>1102.58</v>
      </c>
      <c r="AI90">
        <v>1.96</v>
      </c>
      <c r="AJ90">
        <v>16.2</v>
      </c>
      <c r="AK90">
        <v>72.40000000000001</v>
      </c>
      <c r="AL90">
        <v>10</v>
      </c>
      <c r="AM90">
        <v>17.47</v>
      </c>
      <c r="AN90">
        <v>228</v>
      </c>
      <c r="AO90">
        <v>648</v>
      </c>
      <c r="AP90">
        <v>0.3519</v>
      </c>
      <c r="AQ90">
        <v>2.044</v>
      </c>
      <c r="AR90">
        <v>99.41</v>
      </c>
      <c r="AS90">
        <v>11.2</v>
      </c>
      <c r="AT90">
        <v>11.2</v>
      </c>
      <c r="AU90">
        <v>1.82</v>
      </c>
      <c r="AV90">
        <v>301.8</v>
      </c>
      <c r="AW90">
        <v>4.697</v>
      </c>
    </row>
    <row r="91" spans="1:49">
      <c r="A91" t="s">
        <v>918</v>
      </c>
      <c r="B91">
        <v>632</v>
      </c>
      <c r="C91">
        <v>12</v>
      </c>
      <c r="D91">
        <v>1849</v>
      </c>
      <c r="E91">
        <v>261</v>
      </c>
      <c r="F91">
        <v>67.2</v>
      </c>
      <c r="G91">
        <v>17</v>
      </c>
      <c r="H91">
        <v>3</v>
      </c>
      <c r="I91">
        <v>4</v>
      </c>
      <c r="J91">
        <v>105.9</v>
      </c>
      <c r="K91" t="s">
        <v>1404</v>
      </c>
      <c r="L91" t="s">
        <v>1407</v>
      </c>
      <c r="M91">
        <v>348.88</v>
      </c>
      <c r="N91" s="2">
        <v>45991</v>
      </c>
      <c r="O91">
        <v>0.48</v>
      </c>
      <c r="P91">
        <v>167.46</v>
      </c>
      <c r="Q91">
        <v>4186.56</v>
      </c>
      <c r="R91">
        <v>50.03</v>
      </c>
      <c r="S91">
        <v>39.15</v>
      </c>
      <c r="T91">
        <v>9.710000000000001</v>
      </c>
      <c r="U91">
        <v>4.17</v>
      </c>
      <c r="V91">
        <v>254.68</v>
      </c>
      <c r="W91">
        <v>369.74</v>
      </c>
      <c r="X91">
        <v>20.86</v>
      </c>
      <c r="Y91">
        <v>1567.77</v>
      </c>
      <c r="Z91">
        <v>75.16</v>
      </c>
      <c r="AA91">
        <v>0.0255</v>
      </c>
      <c r="AB91">
        <v>41</v>
      </c>
      <c r="AC91">
        <v>758</v>
      </c>
      <c r="AD91">
        <v>0.27</v>
      </c>
      <c r="AE91">
        <v>181.16</v>
      </c>
      <c r="AF91">
        <v>0.039</v>
      </c>
      <c r="AG91">
        <v>292.68</v>
      </c>
      <c r="AH91">
        <v>1254.17</v>
      </c>
      <c r="AI91">
        <v>4.29</v>
      </c>
      <c r="AJ91">
        <v>23.4</v>
      </c>
      <c r="AK91">
        <v>74</v>
      </c>
      <c r="AL91">
        <v>27</v>
      </c>
      <c r="AM91">
        <v>13.47</v>
      </c>
      <c r="AN91">
        <v>269</v>
      </c>
      <c r="AO91">
        <v>921</v>
      </c>
      <c r="AP91">
        <v>0.2921</v>
      </c>
      <c r="AQ91">
        <v>1.65</v>
      </c>
      <c r="AR91">
        <v>99.58199999999999</v>
      </c>
      <c r="AS91">
        <v>15.8</v>
      </c>
      <c r="AT91">
        <v>15.8</v>
      </c>
      <c r="AU91">
        <v>1.337</v>
      </c>
      <c r="AV91">
        <v>462.25</v>
      </c>
      <c r="AW91">
        <v>5.192</v>
      </c>
    </row>
    <row r="92" spans="1:49">
      <c r="A92" t="s">
        <v>669</v>
      </c>
      <c r="B92">
        <v>632</v>
      </c>
      <c r="C92">
        <v>47</v>
      </c>
      <c r="D92">
        <v>2015</v>
      </c>
      <c r="E92">
        <v>415</v>
      </c>
      <c r="F92">
        <v>65.40000000000001</v>
      </c>
      <c r="G92">
        <v>5</v>
      </c>
      <c r="H92">
        <v>10</v>
      </c>
      <c r="I92">
        <v>7</v>
      </c>
      <c r="J92">
        <v>125.6</v>
      </c>
      <c r="K92" t="s">
        <v>1403</v>
      </c>
      <c r="L92" t="s">
        <v>1407</v>
      </c>
      <c r="M92">
        <v>425.66</v>
      </c>
      <c r="N92" s="2">
        <v>46022</v>
      </c>
      <c r="O92">
        <v>0.51</v>
      </c>
      <c r="P92">
        <v>217.09</v>
      </c>
      <c r="Q92">
        <v>5107.92</v>
      </c>
      <c r="R92">
        <v>68.14</v>
      </c>
      <c r="S92">
        <v>66.40000000000001</v>
      </c>
      <c r="T92">
        <v>7.93</v>
      </c>
      <c r="U92">
        <v>4.94</v>
      </c>
      <c r="V92">
        <v>310.73</v>
      </c>
      <c r="W92">
        <v>505.14</v>
      </c>
      <c r="X92">
        <v>79.48</v>
      </c>
      <c r="Y92">
        <v>1482.63</v>
      </c>
      <c r="Z92">
        <v>18.65</v>
      </c>
      <c r="AA92">
        <v>0.0264</v>
      </c>
      <c r="AB92">
        <v>45</v>
      </c>
      <c r="AC92">
        <v>781</v>
      </c>
      <c r="AD92">
        <v>0.27</v>
      </c>
      <c r="AE92">
        <v>227.93</v>
      </c>
      <c r="AF92">
        <v>0.012</v>
      </c>
      <c r="AG92">
        <v>1044.44</v>
      </c>
      <c r="AH92">
        <v>5128.44</v>
      </c>
      <c r="AI92">
        <v>4.91</v>
      </c>
      <c r="AJ92">
        <v>34.5</v>
      </c>
      <c r="AK92">
        <v>79.09999999999999</v>
      </c>
      <c r="AL92">
        <v>22</v>
      </c>
      <c r="AM92">
        <v>20.76</v>
      </c>
      <c r="AN92">
        <v>278</v>
      </c>
      <c r="AO92">
        <v>1226</v>
      </c>
      <c r="AP92">
        <v>0.2268</v>
      </c>
      <c r="AQ92">
        <v>1.27</v>
      </c>
      <c r="AR92">
        <v>99.672</v>
      </c>
      <c r="AS92">
        <v>22.2</v>
      </c>
      <c r="AT92">
        <v>22.2</v>
      </c>
      <c r="AU92">
        <v>1.026</v>
      </c>
      <c r="AV92">
        <v>287.86</v>
      </c>
      <c r="AW92">
        <v>6.509</v>
      </c>
    </row>
    <row r="93" spans="1:49">
      <c r="A93" t="s">
        <v>754</v>
      </c>
      <c r="B93">
        <v>338</v>
      </c>
      <c r="C93">
        <v>32</v>
      </c>
      <c r="D93">
        <v>1790</v>
      </c>
      <c r="E93">
        <v>51</v>
      </c>
      <c r="F93">
        <v>59.2</v>
      </c>
      <c r="G93">
        <v>29</v>
      </c>
      <c r="H93">
        <v>14</v>
      </c>
      <c r="I93">
        <v>5</v>
      </c>
      <c r="J93">
        <v>89.90000000000001</v>
      </c>
      <c r="K93" t="s">
        <v>1406</v>
      </c>
      <c r="L93" t="s">
        <v>1409</v>
      </c>
      <c r="M93">
        <v>153.34</v>
      </c>
      <c r="N93" s="2">
        <v>46053</v>
      </c>
      <c r="O93">
        <v>0.3</v>
      </c>
      <c r="P93">
        <v>46</v>
      </c>
      <c r="Q93">
        <v>1840.08</v>
      </c>
      <c r="R93">
        <v>32.13</v>
      </c>
      <c r="S93">
        <v>6.12</v>
      </c>
      <c r="T93">
        <v>12.21</v>
      </c>
      <c r="U93">
        <v>4.35</v>
      </c>
      <c r="V93">
        <v>90.47</v>
      </c>
      <c r="W93">
        <v>177.28</v>
      </c>
      <c r="X93">
        <v>23.94</v>
      </c>
      <c r="Y93">
        <v>535.65</v>
      </c>
      <c r="Z93">
        <v>22.37</v>
      </c>
      <c r="AA93">
        <v>0.0194</v>
      </c>
      <c r="AB93">
        <v>34</v>
      </c>
      <c r="AC93">
        <v>410</v>
      </c>
      <c r="AD93">
        <v>0.41</v>
      </c>
      <c r="AE93">
        <v>107.71</v>
      </c>
      <c r="AF93">
        <v>0.033</v>
      </c>
      <c r="AG93">
        <v>941.1799999999999</v>
      </c>
      <c r="AH93">
        <v>1338.18</v>
      </c>
      <c r="AI93">
        <v>1.42</v>
      </c>
      <c r="AJ93">
        <v>24.1</v>
      </c>
      <c r="AK93">
        <v>75.59999999999999</v>
      </c>
      <c r="AL93">
        <v>16</v>
      </c>
      <c r="AM93">
        <v>13.6</v>
      </c>
      <c r="AN93">
        <v>152</v>
      </c>
      <c r="AO93">
        <v>560</v>
      </c>
      <c r="AP93">
        <v>0.2714</v>
      </c>
      <c r="AQ93">
        <v>1.84</v>
      </c>
      <c r="AR93">
        <v>99.458</v>
      </c>
      <c r="AS93">
        <v>12</v>
      </c>
      <c r="AT93">
        <v>12</v>
      </c>
      <c r="AU93">
        <v>3.007</v>
      </c>
      <c r="AV93">
        <v>358</v>
      </c>
      <c r="AW93">
        <v>2.59</v>
      </c>
    </row>
    <row r="94" spans="1:49">
      <c r="A94" t="s">
        <v>1501</v>
      </c>
      <c r="B94">
        <v>795</v>
      </c>
      <c r="C94">
        <v>44</v>
      </c>
      <c r="D94">
        <v>1820</v>
      </c>
      <c r="E94">
        <v>156</v>
      </c>
      <c r="F94">
        <v>63.2</v>
      </c>
      <c r="G94">
        <v>8</v>
      </c>
      <c r="H94">
        <v>10</v>
      </c>
      <c r="I94">
        <v>7</v>
      </c>
      <c r="J94">
        <v>125</v>
      </c>
      <c r="K94" t="s">
        <v>1406</v>
      </c>
      <c r="L94" t="s">
        <v>1408</v>
      </c>
      <c r="M94">
        <v>357.4</v>
      </c>
      <c r="N94" s="2">
        <v>46081</v>
      </c>
      <c r="O94">
        <v>0.25</v>
      </c>
      <c r="P94">
        <v>89.34999999999999</v>
      </c>
      <c r="Q94">
        <v>4288.8</v>
      </c>
      <c r="R94">
        <v>41.08</v>
      </c>
      <c r="S94">
        <v>18.72</v>
      </c>
      <c r="T94">
        <v>8.84</v>
      </c>
      <c r="U94">
        <v>4.81</v>
      </c>
      <c r="V94">
        <v>235.88</v>
      </c>
      <c r="W94">
        <v>353.33</v>
      </c>
      <c r="X94">
        <v>0</v>
      </c>
      <c r="Y94">
        <v>1029.61</v>
      </c>
      <c r="Z94">
        <v>999</v>
      </c>
      <c r="AA94">
        <v>0.0257</v>
      </c>
      <c r="AB94">
        <v>50</v>
      </c>
      <c r="AC94">
        <v>556</v>
      </c>
      <c r="AD94">
        <v>0.34</v>
      </c>
      <c r="AE94">
        <v>192.84</v>
      </c>
      <c r="AF94">
        <v>0.019</v>
      </c>
      <c r="AG94">
        <v>880</v>
      </c>
      <c r="AH94">
        <v>3450.85</v>
      </c>
      <c r="AI94">
        <v>3.92</v>
      </c>
      <c r="AJ94">
        <v>28.2</v>
      </c>
      <c r="AK94">
        <v>80</v>
      </c>
      <c r="AL94">
        <v>12</v>
      </c>
      <c r="AM94">
        <v>15.69</v>
      </c>
      <c r="AN94">
        <v>174</v>
      </c>
      <c r="AO94">
        <v>602</v>
      </c>
      <c r="AP94">
        <v>0.289</v>
      </c>
      <c r="AQ94">
        <v>1.488</v>
      </c>
      <c r="AR94">
        <v>99.62</v>
      </c>
      <c r="AS94">
        <v>24.6</v>
      </c>
      <c r="AT94">
        <v>24.6</v>
      </c>
      <c r="AU94">
        <v>2.291</v>
      </c>
      <c r="AV94">
        <v>260</v>
      </c>
      <c r="AW94">
        <v>5.655</v>
      </c>
    </row>
    <row r="95" spans="1:49">
      <c r="A95" t="s">
        <v>759</v>
      </c>
      <c r="B95">
        <v>537</v>
      </c>
      <c r="C95">
        <v>49</v>
      </c>
      <c r="D95">
        <v>1619</v>
      </c>
      <c r="E95">
        <v>225</v>
      </c>
      <c r="F95">
        <v>74.5</v>
      </c>
      <c r="G95">
        <v>17</v>
      </c>
      <c r="H95">
        <v>12</v>
      </c>
      <c r="I95">
        <v>8</v>
      </c>
      <c r="J95">
        <v>60</v>
      </c>
      <c r="K95" t="s">
        <v>1405</v>
      </c>
      <c r="L95" t="s">
        <v>1407</v>
      </c>
      <c r="M95">
        <v>309.52</v>
      </c>
      <c r="N95" s="2">
        <v>46112</v>
      </c>
      <c r="O95">
        <v>0.51</v>
      </c>
      <c r="P95">
        <v>157.86</v>
      </c>
      <c r="Q95">
        <v>3714.24</v>
      </c>
      <c r="R95">
        <v>41.32</v>
      </c>
      <c r="S95">
        <v>38.25</v>
      </c>
      <c r="T95">
        <v>8.92</v>
      </c>
      <c r="U95">
        <v>4.9</v>
      </c>
      <c r="V95">
        <v>225.95</v>
      </c>
      <c r="W95">
        <v>368.34</v>
      </c>
      <c r="X95">
        <v>58.82</v>
      </c>
      <c r="Y95">
        <v>1520.76</v>
      </c>
      <c r="Z95">
        <v>25.85</v>
      </c>
      <c r="AA95">
        <v>0.0255</v>
      </c>
      <c r="AB95">
        <v>34</v>
      </c>
      <c r="AC95">
        <v>577</v>
      </c>
      <c r="AD95">
        <v>0.27</v>
      </c>
      <c r="AE95">
        <v>224.34</v>
      </c>
      <c r="AF95">
        <v>0.029</v>
      </c>
      <c r="AG95">
        <v>1441.18</v>
      </c>
      <c r="AH95">
        <v>2088.7</v>
      </c>
      <c r="AI95">
        <v>1.45</v>
      </c>
      <c r="AJ95">
        <v>43.5</v>
      </c>
      <c r="AK95">
        <v>81.2</v>
      </c>
      <c r="AL95">
        <v>10</v>
      </c>
      <c r="AM95">
        <v>14.47</v>
      </c>
      <c r="AN95">
        <v>133</v>
      </c>
      <c r="AO95">
        <v>634</v>
      </c>
      <c r="AP95">
        <v>0.2098</v>
      </c>
      <c r="AQ95">
        <v>1.727</v>
      </c>
      <c r="AR95">
        <v>99.56399999999999</v>
      </c>
      <c r="AS95">
        <v>16.4</v>
      </c>
      <c r="AT95">
        <v>16.4</v>
      </c>
      <c r="AU95">
        <v>1.376</v>
      </c>
      <c r="AV95">
        <v>202.38</v>
      </c>
      <c r="AW95">
        <v>4.155</v>
      </c>
    </row>
    <row r="96" spans="1:49">
      <c r="A96" t="s">
        <v>330</v>
      </c>
      <c r="B96">
        <v>354</v>
      </c>
      <c r="C96">
        <v>14</v>
      </c>
      <c r="D96">
        <v>3227</v>
      </c>
      <c r="E96">
        <v>424</v>
      </c>
      <c r="F96">
        <v>56.7</v>
      </c>
      <c r="G96">
        <v>12</v>
      </c>
      <c r="H96">
        <v>4</v>
      </c>
      <c r="I96">
        <v>4</v>
      </c>
      <c r="J96">
        <v>103</v>
      </c>
      <c r="K96" t="s">
        <v>1404</v>
      </c>
      <c r="L96" t="s">
        <v>1408</v>
      </c>
      <c r="M96">
        <v>289.67</v>
      </c>
      <c r="N96" s="2">
        <v>46142</v>
      </c>
      <c r="O96">
        <v>0.17</v>
      </c>
      <c r="P96">
        <v>49.24</v>
      </c>
      <c r="Q96">
        <v>3476.04</v>
      </c>
      <c r="R96">
        <v>74.78</v>
      </c>
      <c r="S96">
        <v>63.6</v>
      </c>
      <c r="T96">
        <v>9.789999999999999</v>
      </c>
      <c r="U96">
        <v>5.06</v>
      </c>
      <c r="V96">
        <v>191.18</v>
      </c>
      <c r="W96">
        <v>358.41</v>
      </c>
      <c r="X96">
        <v>68.73999999999999</v>
      </c>
      <c r="Y96">
        <v>1334.95</v>
      </c>
      <c r="Z96">
        <v>19.42</v>
      </c>
      <c r="AA96">
        <v>0.0176</v>
      </c>
      <c r="AB96">
        <v>57</v>
      </c>
      <c r="AC96">
        <v>1041</v>
      </c>
      <c r="AD96">
        <v>0.34</v>
      </c>
      <c r="AE96">
        <v>56.76</v>
      </c>
      <c r="AF96">
        <v>0.063</v>
      </c>
      <c r="AG96">
        <v>245.61</v>
      </c>
      <c r="AH96">
        <v>306.33</v>
      </c>
      <c r="AI96">
        <v>1.25</v>
      </c>
      <c r="AJ96">
        <v>12.1</v>
      </c>
      <c r="AK96">
        <v>70.59999999999999</v>
      </c>
      <c r="AL96">
        <v>29</v>
      </c>
      <c r="AM96">
        <v>18.91</v>
      </c>
      <c r="AN96">
        <v>208</v>
      </c>
      <c r="AO96">
        <v>1579</v>
      </c>
      <c r="AP96">
        <v>0.1317</v>
      </c>
      <c r="AQ96">
        <v>1.502</v>
      </c>
      <c r="AR96">
        <v>99.617</v>
      </c>
      <c r="AS96">
        <v>12.6</v>
      </c>
      <c r="AT96">
        <v>12.6</v>
      </c>
      <c r="AU96">
        <v>0.6830000000000001</v>
      </c>
      <c r="AV96">
        <v>806.75</v>
      </c>
      <c r="AW96">
        <v>5.109</v>
      </c>
    </row>
    <row r="97" spans="1:49">
      <c r="A97" t="s">
        <v>1502</v>
      </c>
      <c r="B97">
        <v>527</v>
      </c>
      <c r="C97">
        <v>7</v>
      </c>
      <c r="D97">
        <v>1535</v>
      </c>
      <c r="E97">
        <v>290</v>
      </c>
      <c r="F97">
        <v>82.5</v>
      </c>
      <c r="G97">
        <v>10</v>
      </c>
      <c r="H97">
        <v>8</v>
      </c>
      <c r="I97">
        <v>4</v>
      </c>
      <c r="J97">
        <v>110.9</v>
      </c>
      <c r="K97" t="s">
        <v>1403</v>
      </c>
      <c r="L97" t="s">
        <v>1408</v>
      </c>
      <c r="M97">
        <v>314.77</v>
      </c>
      <c r="N97" s="2">
        <v>46173</v>
      </c>
      <c r="O97">
        <v>0.22</v>
      </c>
      <c r="P97">
        <v>69.25</v>
      </c>
      <c r="Q97">
        <v>3777.24</v>
      </c>
      <c r="R97">
        <v>43.28</v>
      </c>
      <c r="S97">
        <v>46.4</v>
      </c>
      <c r="T97">
        <v>7.57</v>
      </c>
      <c r="U97">
        <v>3.97</v>
      </c>
      <c r="V97">
        <v>207.75</v>
      </c>
      <c r="W97">
        <v>315.97</v>
      </c>
      <c r="X97">
        <v>1.2</v>
      </c>
      <c r="Y97">
        <v>1365.39</v>
      </c>
      <c r="Z97">
        <v>1137.82</v>
      </c>
      <c r="AA97">
        <v>0.0226</v>
      </c>
      <c r="AB97">
        <v>36</v>
      </c>
      <c r="AC97">
        <v>738</v>
      </c>
      <c r="AD97">
        <v>0.34</v>
      </c>
      <c r="AE97">
        <v>112.6</v>
      </c>
      <c r="AF97">
        <v>0.029</v>
      </c>
      <c r="AG97">
        <v>194.44</v>
      </c>
      <c r="AH97">
        <v>1320.16</v>
      </c>
      <c r="AI97">
        <v>6.79</v>
      </c>
      <c r="AJ97">
        <v>40.1</v>
      </c>
      <c r="AK97">
        <v>82.2</v>
      </c>
      <c r="AL97">
        <v>27</v>
      </c>
      <c r="AM97">
        <v>12.61</v>
      </c>
      <c r="AN97">
        <v>207</v>
      </c>
      <c r="AO97">
        <v>909</v>
      </c>
      <c r="AP97">
        <v>0.2277</v>
      </c>
      <c r="AQ97">
        <v>1.134</v>
      </c>
      <c r="AR97">
        <v>99.70399999999999</v>
      </c>
      <c r="AS97">
        <v>14.6</v>
      </c>
      <c r="AT97">
        <v>14.6</v>
      </c>
      <c r="AU97">
        <v>1.085</v>
      </c>
      <c r="AV97">
        <v>383.75</v>
      </c>
      <c r="AW97">
        <v>3.815</v>
      </c>
    </row>
    <row r="98" spans="1:49">
      <c r="A98" t="s">
        <v>352</v>
      </c>
      <c r="B98">
        <v>532</v>
      </c>
      <c r="C98">
        <v>6</v>
      </c>
      <c r="D98">
        <v>2262</v>
      </c>
      <c r="E98">
        <v>483</v>
      </c>
      <c r="F98">
        <v>56</v>
      </c>
      <c r="G98">
        <v>29</v>
      </c>
      <c r="H98">
        <v>17</v>
      </c>
      <c r="I98">
        <v>3</v>
      </c>
      <c r="J98">
        <v>117.9</v>
      </c>
      <c r="K98" t="s">
        <v>1406</v>
      </c>
      <c r="L98" t="s">
        <v>1409</v>
      </c>
      <c r="M98">
        <v>340.56</v>
      </c>
      <c r="N98" s="2">
        <v>45473</v>
      </c>
      <c r="O98">
        <v>0.3</v>
      </c>
      <c r="P98">
        <v>102.17</v>
      </c>
      <c r="Q98">
        <v>4086.72</v>
      </c>
      <c r="R98">
        <v>81.73</v>
      </c>
      <c r="S98">
        <v>57.96</v>
      </c>
      <c r="T98">
        <v>12.13</v>
      </c>
      <c r="U98">
        <v>4.22</v>
      </c>
      <c r="V98">
        <v>200.93</v>
      </c>
      <c r="W98">
        <v>362.97</v>
      </c>
      <c r="X98">
        <v>22.41</v>
      </c>
      <c r="Y98">
        <v>1591.9</v>
      </c>
      <c r="Z98">
        <v>71.04000000000001</v>
      </c>
      <c r="AA98">
        <v>0.0222</v>
      </c>
      <c r="AB98">
        <v>42</v>
      </c>
      <c r="AC98">
        <v>882</v>
      </c>
      <c r="AD98">
        <v>0.41</v>
      </c>
      <c r="AE98">
        <v>111.21</v>
      </c>
      <c r="AF98">
        <v>0.027</v>
      </c>
      <c r="AG98">
        <v>142.86</v>
      </c>
      <c r="AH98">
        <v>1688.68</v>
      </c>
      <c r="AI98">
        <v>11.82</v>
      </c>
      <c r="AJ98">
        <v>23.6</v>
      </c>
      <c r="AK98">
        <v>72.40000000000001</v>
      </c>
      <c r="AL98">
        <v>39</v>
      </c>
      <c r="AM98">
        <v>22.37</v>
      </c>
      <c r="AN98">
        <v>178</v>
      </c>
      <c r="AO98">
        <v>1023</v>
      </c>
      <c r="AP98">
        <v>0.174</v>
      </c>
      <c r="AQ98">
        <v>2.2</v>
      </c>
      <c r="AR98">
        <v>99.313</v>
      </c>
      <c r="AS98">
        <v>17.4</v>
      </c>
      <c r="AT98">
        <v>17.4</v>
      </c>
      <c r="AU98">
        <v>0.705</v>
      </c>
      <c r="AV98">
        <v>754</v>
      </c>
      <c r="AW98">
        <v>6.081</v>
      </c>
    </row>
    <row r="99" spans="1:49">
      <c r="A99" t="s">
        <v>1197</v>
      </c>
      <c r="B99">
        <v>684</v>
      </c>
      <c r="C99">
        <v>29</v>
      </c>
      <c r="D99">
        <v>2390</v>
      </c>
      <c r="E99">
        <v>374</v>
      </c>
      <c r="F99">
        <v>84.59999999999999</v>
      </c>
      <c r="G99">
        <v>15</v>
      </c>
      <c r="H99">
        <v>10</v>
      </c>
      <c r="I99">
        <v>5</v>
      </c>
      <c r="J99">
        <v>127.3</v>
      </c>
      <c r="K99" t="s">
        <v>1405</v>
      </c>
      <c r="L99" t="s">
        <v>1408</v>
      </c>
      <c r="M99">
        <v>384.02</v>
      </c>
      <c r="N99" s="2">
        <v>45504</v>
      </c>
      <c r="O99">
        <v>0.22</v>
      </c>
      <c r="P99">
        <v>84.48</v>
      </c>
      <c r="Q99">
        <v>4608.24</v>
      </c>
      <c r="R99">
        <v>51.15</v>
      </c>
      <c r="S99">
        <v>63.58</v>
      </c>
      <c r="T99">
        <v>7.43</v>
      </c>
      <c r="U99">
        <v>4.74</v>
      </c>
      <c r="V99">
        <v>253.45</v>
      </c>
      <c r="W99">
        <v>409.35</v>
      </c>
      <c r="X99">
        <v>25.33</v>
      </c>
      <c r="Y99">
        <v>1580.59</v>
      </c>
      <c r="Z99">
        <v>62.4</v>
      </c>
      <c r="AA99">
        <v>0.0255</v>
      </c>
      <c r="AB99">
        <v>51</v>
      </c>
      <c r="AC99">
        <v>1027</v>
      </c>
      <c r="AD99">
        <v>0.34</v>
      </c>
      <c r="AE99">
        <v>98.70999999999999</v>
      </c>
      <c r="AF99">
        <v>0.023</v>
      </c>
      <c r="AG99">
        <v>568.63</v>
      </c>
      <c r="AH99">
        <v>1459.2</v>
      </c>
      <c r="AI99">
        <v>2.57</v>
      </c>
      <c r="AJ99">
        <v>34.4</v>
      </c>
      <c r="AK99">
        <v>87.8</v>
      </c>
      <c r="AL99">
        <v>42</v>
      </c>
      <c r="AM99">
        <v>18.33</v>
      </c>
      <c r="AN99">
        <v>226</v>
      </c>
      <c r="AO99">
        <v>1003</v>
      </c>
      <c r="AP99">
        <v>0.2253</v>
      </c>
      <c r="AQ99">
        <v>1.033</v>
      </c>
      <c r="AR99">
        <v>99.727</v>
      </c>
      <c r="AS99">
        <v>17.8</v>
      </c>
      <c r="AT99">
        <v>17.8</v>
      </c>
      <c r="AU99">
        <v>1.027</v>
      </c>
      <c r="AV99">
        <v>478</v>
      </c>
      <c r="AW99">
        <v>4.539</v>
      </c>
    </row>
    <row r="100" spans="1:49">
      <c r="A100" t="s">
        <v>1048</v>
      </c>
      <c r="B100">
        <v>475</v>
      </c>
      <c r="C100">
        <v>22</v>
      </c>
      <c r="D100">
        <v>2364</v>
      </c>
      <c r="E100">
        <v>497</v>
      </c>
      <c r="F100">
        <v>71.2</v>
      </c>
      <c r="G100">
        <v>8</v>
      </c>
      <c r="H100">
        <v>7</v>
      </c>
      <c r="I100">
        <v>6</v>
      </c>
      <c r="J100">
        <v>120.3</v>
      </c>
      <c r="K100" t="s">
        <v>1405</v>
      </c>
      <c r="L100" t="s">
        <v>1409</v>
      </c>
      <c r="M100">
        <v>383.22</v>
      </c>
      <c r="N100" s="2">
        <v>45535</v>
      </c>
      <c r="O100">
        <v>0.35</v>
      </c>
      <c r="P100">
        <v>134.13</v>
      </c>
      <c r="Q100">
        <v>4598.64</v>
      </c>
      <c r="R100">
        <v>73.39</v>
      </c>
      <c r="S100">
        <v>84.48999999999999</v>
      </c>
      <c r="T100">
        <v>7.76</v>
      </c>
      <c r="U100">
        <v>4.95</v>
      </c>
      <c r="V100">
        <v>226.1</v>
      </c>
      <c r="W100">
        <v>418.69</v>
      </c>
      <c r="X100">
        <v>35.47</v>
      </c>
      <c r="Y100">
        <v>1562.31</v>
      </c>
      <c r="Z100">
        <v>44.05</v>
      </c>
      <c r="AA100">
        <v>0.0221</v>
      </c>
      <c r="AB100">
        <v>52</v>
      </c>
      <c r="AC100">
        <v>890</v>
      </c>
      <c r="AD100">
        <v>0.41</v>
      </c>
      <c r="AE100">
        <v>144.68</v>
      </c>
      <c r="AF100">
        <v>0.021</v>
      </c>
      <c r="AG100">
        <v>423.08</v>
      </c>
      <c r="AH100">
        <v>2824.7</v>
      </c>
      <c r="AI100">
        <v>6.68</v>
      </c>
      <c r="AJ100">
        <v>30.1</v>
      </c>
      <c r="AK100">
        <v>81.2</v>
      </c>
      <c r="AL100">
        <v>27</v>
      </c>
      <c r="AM100">
        <v>16.65</v>
      </c>
      <c r="AN100">
        <v>165</v>
      </c>
      <c r="AO100">
        <v>933</v>
      </c>
      <c r="AP100">
        <v>0.1768</v>
      </c>
      <c r="AQ100">
        <v>1.593</v>
      </c>
      <c r="AR100">
        <v>99.536</v>
      </c>
      <c r="AS100">
        <v>16.4</v>
      </c>
      <c r="AT100">
        <v>16.4</v>
      </c>
      <c r="AU100">
        <v>0.771</v>
      </c>
      <c r="AV100">
        <v>394</v>
      </c>
      <c r="AW100">
        <v>5.382</v>
      </c>
    </row>
    <row r="101" spans="1:49">
      <c r="A101" t="s">
        <v>1031</v>
      </c>
      <c r="B101">
        <v>706</v>
      </c>
      <c r="C101">
        <v>22</v>
      </c>
      <c r="D101">
        <v>1748</v>
      </c>
      <c r="E101">
        <v>142</v>
      </c>
      <c r="F101">
        <v>83.8</v>
      </c>
      <c r="G101">
        <v>10</v>
      </c>
      <c r="H101">
        <v>7</v>
      </c>
      <c r="I101">
        <v>5</v>
      </c>
      <c r="J101">
        <v>136</v>
      </c>
      <c r="K101" t="s">
        <v>1404</v>
      </c>
      <c r="L101" t="s">
        <v>1407</v>
      </c>
      <c r="M101">
        <v>310.01</v>
      </c>
      <c r="N101" s="2">
        <v>45565</v>
      </c>
      <c r="O101">
        <v>0.48</v>
      </c>
      <c r="P101">
        <v>148.8</v>
      </c>
      <c r="Q101">
        <v>3720.12</v>
      </c>
      <c r="R101">
        <v>26.15</v>
      </c>
      <c r="S101">
        <v>21.3</v>
      </c>
      <c r="T101">
        <v>7.82</v>
      </c>
      <c r="U101">
        <v>4.33</v>
      </c>
      <c r="V101">
        <v>226.31</v>
      </c>
      <c r="W101">
        <v>307.91</v>
      </c>
      <c r="X101">
        <v>0</v>
      </c>
      <c r="Y101">
        <v>1180.16</v>
      </c>
      <c r="Z101">
        <v>999</v>
      </c>
      <c r="AA101">
        <v>0.0286</v>
      </c>
      <c r="AB101">
        <v>49</v>
      </c>
      <c r="AC101">
        <v>689</v>
      </c>
      <c r="AD101">
        <v>0.27</v>
      </c>
      <c r="AE101">
        <v>177.09</v>
      </c>
      <c r="AF101">
        <v>0.015</v>
      </c>
      <c r="AG101">
        <v>448.98</v>
      </c>
      <c r="AH101">
        <v>3187.65</v>
      </c>
      <c r="AI101">
        <v>7.1</v>
      </c>
      <c r="AJ101">
        <v>41</v>
      </c>
      <c r="AK101">
        <v>80.7</v>
      </c>
      <c r="AL101">
        <v>27</v>
      </c>
      <c r="AM101">
        <v>10.59</v>
      </c>
      <c r="AN101">
        <v>173</v>
      </c>
      <c r="AO101">
        <v>1013</v>
      </c>
      <c r="AP101">
        <v>0.1708</v>
      </c>
      <c r="AQ101">
        <v>0.977</v>
      </c>
      <c r="AR101">
        <v>99.73999999999999</v>
      </c>
      <c r="AS101">
        <v>21</v>
      </c>
      <c r="AT101">
        <v>21</v>
      </c>
      <c r="AU101">
        <v>2.183</v>
      </c>
      <c r="AV101">
        <v>349.6</v>
      </c>
      <c r="AW101">
        <v>3.699</v>
      </c>
    </row>
    <row r="102" spans="1:49">
      <c r="A102" t="s">
        <v>211</v>
      </c>
      <c r="B102">
        <v>578</v>
      </c>
      <c r="C102">
        <v>44</v>
      </c>
      <c r="D102">
        <v>2349</v>
      </c>
      <c r="E102">
        <v>94</v>
      </c>
      <c r="F102">
        <v>51.6</v>
      </c>
      <c r="G102">
        <v>17</v>
      </c>
      <c r="H102">
        <v>10</v>
      </c>
      <c r="I102">
        <v>8</v>
      </c>
      <c r="J102">
        <v>97.40000000000001</v>
      </c>
      <c r="K102" t="s">
        <v>1406</v>
      </c>
      <c r="L102" t="s">
        <v>1408</v>
      </c>
      <c r="M102">
        <v>254.69</v>
      </c>
      <c r="N102" s="2">
        <v>45596</v>
      </c>
      <c r="O102">
        <v>0.2</v>
      </c>
      <c r="P102">
        <v>50.94</v>
      </c>
      <c r="Q102">
        <v>3056.28</v>
      </c>
      <c r="R102">
        <v>41.8</v>
      </c>
      <c r="S102">
        <v>11.28</v>
      </c>
      <c r="T102">
        <v>11.57</v>
      </c>
      <c r="U102">
        <v>5.38</v>
      </c>
      <c r="V102">
        <v>168.1</v>
      </c>
      <c r="W102">
        <v>282.13</v>
      </c>
      <c r="X102">
        <v>27.44</v>
      </c>
      <c r="Y102">
        <v>1047.49</v>
      </c>
      <c r="Z102">
        <v>38.17</v>
      </c>
      <c r="AA102">
        <v>0.0214</v>
      </c>
      <c r="AB102">
        <v>42</v>
      </c>
      <c r="AC102">
        <v>589</v>
      </c>
      <c r="AD102">
        <v>0.34</v>
      </c>
      <c r="AE102">
        <v>103.78</v>
      </c>
      <c r="AF102">
        <v>0.041</v>
      </c>
      <c r="AG102">
        <v>1047.62</v>
      </c>
      <c r="AH102">
        <v>860.64</v>
      </c>
      <c r="AI102">
        <v>0.82</v>
      </c>
      <c r="AJ102">
        <v>20</v>
      </c>
      <c r="AK102">
        <v>77</v>
      </c>
      <c r="AL102">
        <v>11</v>
      </c>
      <c r="AM102">
        <v>16.88</v>
      </c>
      <c r="AN102">
        <v>243</v>
      </c>
      <c r="AO102">
        <v>949</v>
      </c>
      <c r="AP102">
        <v>0.2561</v>
      </c>
      <c r="AQ102">
        <v>1.825</v>
      </c>
      <c r="AR102">
        <v>99.541</v>
      </c>
      <c r="AS102">
        <v>14.3</v>
      </c>
      <c r="AT102">
        <v>14.3</v>
      </c>
      <c r="AU102">
        <v>2.709</v>
      </c>
      <c r="AV102">
        <v>293.62</v>
      </c>
      <c r="AW102">
        <v>4.936</v>
      </c>
    </row>
    <row r="103" spans="1:49">
      <c r="A103" t="s">
        <v>630</v>
      </c>
      <c r="B103">
        <v>274</v>
      </c>
      <c r="C103">
        <v>11</v>
      </c>
      <c r="D103">
        <v>2356</v>
      </c>
      <c r="E103">
        <v>295</v>
      </c>
      <c r="F103">
        <v>61.4</v>
      </c>
      <c r="G103">
        <v>12</v>
      </c>
      <c r="H103">
        <v>13</v>
      </c>
      <c r="I103">
        <v>4</v>
      </c>
      <c r="J103">
        <v>85.8</v>
      </c>
      <c r="K103" t="s">
        <v>1403</v>
      </c>
      <c r="L103" t="s">
        <v>1407</v>
      </c>
      <c r="M103">
        <v>193.17</v>
      </c>
      <c r="N103" s="2">
        <v>45626</v>
      </c>
      <c r="O103">
        <v>0.48</v>
      </c>
      <c r="P103">
        <v>92.72</v>
      </c>
      <c r="Q103">
        <v>2318.04</v>
      </c>
      <c r="R103">
        <v>57.54</v>
      </c>
      <c r="S103">
        <v>47.2</v>
      </c>
      <c r="T103">
        <v>9.800000000000001</v>
      </c>
      <c r="U103">
        <v>4.5</v>
      </c>
      <c r="V103">
        <v>141.01</v>
      </c>
      <c r="W103">
        <v>271.05</v>
      </c>
      <c r="X103">
        <v>77.88</v>
      </c>
      <c r="Y103">
        <v>728.4</v>
      </c>
      <c r="Z103">
        <v>9.35</v>
      </c>
      <c r="AA103">
        <v>0.0203</v>
      </c>
      <c r="AB103">
        <v>49</v>
      </c>
      <c r="AC103">
        <v>807</v>
      </c>
      <c r="AD103">
        <v>0.27</v>
      </c>
      <c r="AE103">
        <v>94.20999999999999</v>
      </c>
      <c r="AF103">
        <v>0.021</v>
      </c>
      <c r="AG103">
        <v>224.49</v>
      </c>
      <c r="AH103">
        <v>1211.32</v>
      </c>
      <c r="AI103">
        <v>5.4</v>
      </c>
      <c r="AJ103">
        <v>29.5</v>
      </c>
      <c r="AK103">
        <v>76.59999999999999</v>
      </c>
      <c r="AL103">
        <v>26</v>
      </c>
      <c r="AM103">
        <v>17.42</v>
      </c>
      <c r="AN103">
        <v>218</v>
      </c>
      <c r="AO103">
        <v>988</v>
      </c>
      <c r="AP103">
        <v>0.2206</v>
      </c>
      <c r="AQ103">
        <v>1.578</v>
      </c>
      <c r="AR103">
        <v>99.599</v>
      </c>
      <c r="AS103">
        <v>5</v>
      </c>
      <c r="AT103">
        <v>5</v>
      </c>
      <c r="AU103">
        <v>0.655</v>
      </c>
      <c r="AV103">
        <v>589</v>
      </c>
      <c r="AW103">
        <v>3.146</v>
      </c>
    </row>
    <row r="104" spans="1:49">
      <c r="A104" t="s">
        <v>992</v>
      </c>
      <c r="B104">
        <v>852</v>
      </c>
      <c r="C104">
        <v>39</v>
      </c>
      <c r="D104">
        <v>2044</v>
      </c>
      <c r="E104">
        <v>219</v>
      </c>
      <c r="F104">
        <v>72.59999999999999</v>
      </c>
      <c r="G104">
        <v>26</v>
      </c>
      <c r="H104">
        <v>10</v>
      </c>
      <c r="I104">
        <v>7</v>
      </c>
      <c r="J104">
        <v>103.1</v>
      </c>
      <c r="K104" t="s">
        <v>1406</v>
      </c>
      <c r="L104" t="s">
        <v>1409</v>
      </c>
      <c r="M104">
        <v>423.69</v>
      </c>
      <c r="N104" s="2">
        <v>45657</v>
      </c>
      <c r="O104">
        <v>0.38</v>
      </c>
      <c r="P104">
        <v>161</v>
      </c>
      <c r="Q104">
        <v>5084.28</v>
      </c>
      <c r="R104">
        <v>41.9</v>
      </c>
      <c r="S104">
        <v>26.28</v>
      </c>
      <c r="T104">
        <v>10.14</v>
      </c>
      <c r="U104">
        <v>4.96</v>
      </c>
      <c r="V104">
        <v>249.98</v>
      </c>
      <c r="W104">
        <v>372.26</v>
      </c>
      <c r="X104">
        <v>0</v>
      </c>
      <c r="Y104">
        <v>1958.94</v>
      </c>
      <c r="Z104">
        <v>999</v>
      </c>
      <c r="AA104">
        <v>0.0281</v>
      </c>
      <c r="AB104">
        <v>54</v>
      </c>
      <c r="AC104">
        <v>728</v>
      </c>
      <c r="AD104">
        <v>0.41</v>
      </c>
      <c r="AE104">
        <v>212.31</v>
      </c>
      <c r="AF104">
        <v>0.023</v>
      </c>
      <c r="AG104">
        <v>722.22</v>
      </c>
      <c r="AH104">
        <v>3784.62</v>
      </c>
      <c r="AI104">
        <v>5.24</v>
      </c>
      <c r="AJ104">
        <v>29.7</v>
      </c>
      <c r="AK104">
        <v>81.8</v>
      </c>
      <c r="AL104">
        <v>31</v>
      </c>
      <c r="AM104">
        <v>17.53</v>
      </c>
      <c r="AN104">
        <v>173</v>
      </c>
      <c r="AO104">
        <v>1101</v>
      </c>
      <c r="AP104">
        <v>0.1571</v>
      </c>
      <c r="AQ104">
        <v>1.533</v>
      </c>
      <c r="AR104">
        <v>99.53</v>
      </c>
      <c r="AS104">
        <v>25.8</v>
      </c>
      <c r="AT104">
        <v>25.8</v>
      </c>
      <c r="AU104">
        <v>1.935</v>
      </c>
      <c r="AV104">
        <v>292</v>
      </c>
      <c r="AW104">
        <v>5.836</v>
      </c>
    </row>
    <row r="105" spans="1:49">
      <c r="A105" t="s">
        <v>1120</v>
      </c>
      <c r="B105">
        <v>518</v>
      </c>
      <c r="C105">
        <v>45</v>
      </c>
      <c r="D105">
        <v>1916</v>
      </c>
      <c r="E105">
        <v>95</v>
      </c>
      <c r="F105">
        <v>72.2</v>
      </c>
      <c r="G105">
        <v>2</v>
      </c>
      <c r="H105">
        <v>8</v>
      </c>
      <c r="I105">
        <v>7</v>
      </c>
      <c r="J105">
        <v>102</v>
      </c>
      <c r="K105" t="s">
        <v>1406</v>
      </c>
      <c r="L105" t="s">
        <v>1408</v>
      </c>
      <c r="M105">
        <v>227.4</v>
      </c>
      <c r="N105" s="2">
        <v>45688</v>
      </c>
      <c r="O105">
        <v>0.25</v>
      </c>
      <c r="P105">
        <v>56.85</v>
      </c>
      <c r="Q105">
        <v>2728.8</v>
      </c>
      <c r="R105">
        <v>28.52</v>
      </c>
      <c r="S105">
        <v>11.4</v>
      </c>
      <c r="T105">
        <v>7.83</v>
      </c>
      <c r="U105">
        <v>4.88</v>
      </c>
      <c r="V105">
        <v>150.08</v>
      </c>
      <c r="W105">
        <v>247.71</v>
      </c>
      <c r="X105">
        <v>20.31</v>
      </c>
      <c r="Y105">
        <v>1038.51</v>
      </c>
      <c r="Z105">
        <v>51.13</v>
      </c>
      <c r="AA105">
        <v>0.0219</v>
      </c>
      <c r="AB105">
        <v>44</v>
      </c>
      <c r="AC105">
        <v>468</v>
      </c>
      <c r="AD105">
        <v>0.34</v>
      </c>
      <c r="AE105">
        <v>145.77</v>
      </c>
      <c r="AF105">
        <v>0.025</v>
      </c>
      <c r="AG105">
        <v>1022.73</v>
      </c>
      <c r="AH105">
        <v>1982.46</v>
      </c>
      <c r="AI105">
        <v>1.94</v>
      </c>
      <c r="AJ105">
        <v>39.3</v>
      </c>
      <c r="AK105">
        <v>79.5</v>
      </c>
      <c r="AL105">
        <v>13</v>
      </c>
      <c r="AM105">
        <v>13.89</v>
      </c>
      <c r="AN105">
        <v>129</v>
      </c>
      <c r="AO105">
        <v>557</v>
      </c>
      <c r="AP105">
        <v>0.2316</v>
      </c>
      <c r="AQ105">
        <v>1.159</v>
      </c>
      <c r="AR105">
        <v>99.69799999999999</v>
      </c>
      <c r="AS105">
        <v>11.2</v>
      </c>
      <c r="AT105">
        <v>11.2</v>
      </c>
      <c r="AU105">
        <v>2.394</v>
      </c>
      <c r="AV105">
        <v>273.71</v>
      </c>
      <c r="AW105">
        <v>3.15</v>
      </c>
    </row>
    <row r="106" spans="1:49">
      <c r="A106" t="s">
        <v>519</v>
      </c>
      <c r="B106">
        <v>504</v>
      </c>
      <c r="C106">
        <v>9</v>
      </c>
      <c r="D106">
        <v>1854</v>
      </c>
      <c r="E106">
        <v>134</v>
      </c>
      <c r="F106">
        <v>54.4</v>
      </c>
      <c r="G106">
        <v>18</v>
      </c>
      <c r="H106">
        <v>13</v>
      </c>
      <c r="I106">
        <v>4</v>
      </c>
      <c r="J106">
        <v>96.59999999999999</v>
      </c>
      <c r="K106" t="s">
        <v>1403</v>
      </c>
      <c r="L106" t="s">
        <v>1407</v>
      </c>
      <c r="M106">
        <v>221.18</v>
      </c>
      <c r="N106" s="2">
        <v>45716</v>
      </c>
      <c r="O106">
        <v>0.43</v>
      </c>
      <c r="P106">
        <v>95.11</v>
      </c>
      <c r="Q106">
        <v>2654.16</v>
      </c>
      <c r="R106">
        <v>44.38</v>
      </c>
      <c r="S106">
        <v>21.44</v>
      </c>
      <c r="T106">
        <v>11.3</v>
      </c>
      <c r="U106">
        <v>4.18</v>
      </c>
      <c r="V106">
        <v>161.46</v>
      </c>
      <c r="W106">
        <v>251.76</v>
      </c>
      <c r="X106">
        <v>30.58</v>
      </c>
      <c r="Y106">
        <v>812.54</v>
      </c>
      <c r="Z106">
        <v>26.57</v>
      </c>
      <c r="AA106">
        <v>0.0233</v>
      </c>
      <c r="AB106">
        <v>45</v>
      </c>
      <c r="AC106">
        <v>668</v>
      </c>
      <c r="AD106">
        <v>0.27</v>
      </c>
      <c r="AE106">
        <v>116.75</v>
      </c>
      <c r="AF106">
        <v>0.037</v>
      </c>
      <c r="AG106">
        <v>200</v>
      </c>
      <c r="AH106">
        <v>851.97</v>
      </c>
      <c r="AI106">
        <v>4.26</v>
      </c>
      <c r="AJ106">
        <v>10.1</v>
      </c>
      <c r="AK106">
        <v>76.8</v>
      </c>
      <c r="AL106">
        <v>29</v>
      </c>
      <c r="AM106">
        <v>17.93</v>
      </c>
      <c r="AN106">
        <v>168</v>
      </c>
      <c r="AO106">
        <v>1006</v>
      </c>
      <c r="AP106">
        <v>0.167</v>
      </c>
      <c r="AQ106">
        <v>1.848</v>
      </c>
      <c r="AR106">
        <v>99.536</v>
      </c>
      <c r="AS106">
        <v>18.4</v>
      </c>
      <c r="AT106">
        <v>18.4</v>
      </c>
      <c r="AU106">
        <v>1.651</v>
      </c>
      <c r="AV106">
        <v>463.5</v>
      </c>
      <c r="AW106">
        <v>4.066</v>
      </c>
    </row>
    <row r="107" spans="1:49">
      <c r="A107" t="s">
        <v>1093</v>
      </c>
      <c r="B107">
        <v>601</v>
      </c>
      <c r="C107">
        <v>24</v>
      </c>
      <c r="D107">
        <v>1950</v>
      </c>
      <c r="E107">
        <v>402</v>
      </c>
      <c r="F107">
        <v>86</v>
      </c>
      <c r="G107">
        <v>7</v>
      </c>
      <c r="H107">
        <v>7</v>
      </c>
      <c r="I107">
        <v>5</v>
      </c>
      <c r="J107">
        <v>139.7</v>
      </c>
      <c r="K107" t="s">
        <v>1403</v>
      </c>
      <c r="L107" t="s">
        <v>1407</v>
      </c>
      <c r="M107">
        <v>322.7</v>
      </c>
      <c r="N107" s="2">
        <v>45747</v>
      </c>
      <c r="O107">
        <v>0.54</v>
      </c>
      <c r="P107">
        <v>174.26</v>
      </c>
      <c r="Q107">
        <v>3872.4</v>
      </c>
      <c r="R107">
        <v>53.32</v>
      </c>
      <c r="S107">
        <v>64.31999999999999</v>
      </c>
      <c r="T107">
        <v>6.96</v>
      </c>
      <c r="U107">
        <v>4.46</v>
      </c>
      <c r="V107">
        <v>235.57</v>
      </c>
      <c r="W107">
        <v>388.63</v>
      </c>
      <c r="X107">
        <v>65.93000000000001</v>
      </c>
      <c r="Y107">
        <v>1399.58</v>
      </c>
      <c r="Z107">
        <v>21.23</v>
      </c>
      <c r="AA107">
        <v>0.0272</v>
      </c>
      <c r="AB107">
        <v>54</v>
      </c>
      <c r="AC107">
        <v>765</v>
      </c>
      <c r="AD107">
        <v>0.27</v>
      </c>
      <c r="AE107">
        <v>186.79</v>
      </c>
      <c r="AF107">
        <v>0.015</v>
      </c>
      <c r="AG107">
        <v>444.44</v>
      </c>
      <c r="AH107">
        <v>3362.19</v>
      </c>
      <c r="AI107">
        <v>7.57</v>
      </c>
      <c r="AJ107">
        <v>39.7</v>
      </c>
      <c r="AK107">
        <v>82.5</v>
      </c>
      <c r="AL107">
        <v>18</v>
      </c>
      <c r="AM107">
        <v>16.75</v>
      </c>
      <c r="AN107">
        <v>261</v>
      </c>
      <c r="AO107">
        <v>775</v>
      </c>
      <c r="AP107">
        <v>0.3368</v>
      </c>
      <c r="AQ107">
        <v>0.95</v>
      </c>
      <c r="AR107">
        <v>99.747</v>
      </c>
      <c r="AS107">
        <v>16.1</v>
      </c>
      <c r="AT107">
        <v>16.1</v>
      </c>
      <c r="AU107">
        <v>0.803</v>
      </c>
      <c r="AV107">
        <v>390</v>
      </c>
      <c r="AW107">
        <v>3.752</v>
      </c>
    </row>
    <row r="108" spans="1:49">
      <c r="A108" t="s">
        <v>788</v>
      </c>
      <c r="B108">
        <v>558</v>
      </c>
      <c r="C108">
        <v>35</v>
      </c>
      <c r="D108">
        <v>1933</v>
      </c>
      <c r="E108">
        <v>249</v>
      </c>
      <c r="F108">
        <v>56.6</v>
      </c>
      <c r="G108">
        <v>20</v>
      </c>
      <c r="H108">
        <v>8</v>
      </c>
      <c r="I108">
        <v>6</v>
      </c>
      <c r="J108">
        <v>111.3</v>
      </c>
      <c r="K108" t="s">
        <v>1405</v>
      </c>
      <c r="L108" t="s">
        <v>1409</v>
      </c>
      <c r="M108">
        <v>355.62</v>
      </c>
      <c r="N108" s="2">
        <v>45777</v>
      </c>
      <c r="O108">
        <v>0.3</v>
      </c>
      <c r="P108">
        <v>106.69</v>
      </c>
      <c r="Q108">
        <v>4267.44</v>
      </c>
      <c r="R108">
        <v>55.6</v>
      </c>
      <c r="S108">
        <v>42.33</v>
      </c>
      <c r="T108">
        <v>11</v>
      </c>
      <c r="U108">
        <v>4.67</v>
      </c>
      <c r="V108">
        <v>209.82</v>
      </c>
      <c r="W108">
        <v>358.42</v>
      </c>
      <c r="X108">
        <v>2.8</v>
      </c>
      <c r="Y108">
        <v>1130.04</v>
      </c>
      <c r="Z108">
        <v>403.59</v>
      </c>
      <c r="AA108">
        <v>0.0222</v>
      </c>
      <c r="AB108">
        <v>40</v>
      </c>
      <c r="AC108">
        <v>712</v>
      </c>
      <c r="AD108">
        <v>0.41</v>
      </c>
      <c r="AE108">
        <v>143.85</v>
      </c>
      <c r="AF108">
        <v>0.043</v>
      </c>
      <c r="AG108">
        <v>875</v>
      </c>
      <c r="AH108">
        <v>1371.61</v>
      </c>
      <c r="AI108">
        <v>1.57</v>
      </c>
      <c r="AJ108">
        <v>14.9</v>
      </c>
      <c r="AK108">
        <v>77.2</v>
      </c>
      <c r="AL108">
        <v>14</v>
      </c>
      <c r="AM108">
        <v>18.19</v>
      </c>
      <c r="AN108">
        <v>236</v>
      </c>
      <c r="AO108">
        <v>871</v>
      </c>
      <c r="AP108">
        <v>0.271</v>
      </c>
      <c r="AQ108">
        <v>1.816</v>
      </c>
      <c r="AR108">
        <v>99.54300000000001</v>
      </c>
      <c r="AS108">
        <v>12.2</v>
      </c>
      <c r="AT108">
        <v>12.2</v>
      </c>
      <c r="AU108">
        <v>1.428</v>
      </c>
      <c r="AV108">
        <v>322.17</v>
      </c>
      <c r="AW108">
        <v>6.283</v>
      </c>
    </row>
    <row r="109" spans="1:49">
      <c r="A109" t="s">
        <v>99</v>
      </c>
      <c r="B109">
        <v>674</v>
      </c>
      <c r="C109">
        <v>41</v>
      </c>
      <c r="D109">
        <v>1433</v>
      </c>
      <c r="E109">
        <v>478</v>
      </c>
      <c r="F109">
        <v>67.90000000000001</v>
      </c>
      <c r="G109">
        <v>8</v>
      </c>
      <c r="H109">
        <v>8</v>
      </c>
      <c r="I109">
        <v>7</v>
      </c>
      <c r="J109">
        <v>101.7</v>
      </c>
      <c r="K109" t="s">
        <v>1405</v>
      </c>
      <c r="L109" t="s">
        <v>1407</v>
      </c>
      <c r="M109">
        <v>383.64</v>
      </c>
      <c r="N109" s="2">
        <v>45808</v>
      </c>
      <c r="O109">
        <v>0.51</v>
      </c>
      <c r="P109">
        <v>195.66</v>
      </c>
      <c r="Q109">
        <v>4603.68</v>
      </c>
      <c r="R109">
        <v>73.44</v>
      </c>
      <c r="S109">
        <v>81.26000000000001</v>
      </c>
      <c r="T109">
        <v>8.23</v>
      </c>
      <c r="U109">
        <v>4.56</v>
      </c>
      <c r="V109">
        <v>280.06</v>
      </c>
      <c r="W109">
        <v>488.55</v>
      </c>
      <c r="X109">
        <v>104.91</v>
      </c>
      <c r="Y109">
        <v>1936.17</v>
      </c>
      <c r="Z109">
        <v>18.46</v>
      </c>
      <c r="AA109">
        <v>0.0269</v>
      </c>
      <c r="AB109">
        <v>34</v>
      </c>
      <c r="AC109">
        <v>770</v>
      </c>
      <c r="AD109">
        <v>0.27</v>
      </c>
      <c r="AE109">
        <v>208.37</v>
      </c>
      <c r="AF109">
        <v>0.017</v>
      </c>
      <c r="AG109">
        <v>1205.88</v>
      </c>
      <c r="AH109">
        <v>3309.33</v>
      </c>
      <c r="AI109">
        <v>2.74</v>
      </c>
      <c r="AJ109">
        <v>29.4</v>
      </c>
      <c r="AK109">
        <v>80.90000000000001</v>
      </c>
      <c r="AL109">
        <v>24</v>
      </c>
      <c r="AM109">
        <v>18.47</v>
      </c>
      <c r="AN109">
        <v>143</v>
      </c>
      <c r="AO109">
        <v>1104</v>
      </c>
      <c r="AP109">
        <v>0.1295</v>
      </c>
      <c r="AQ109">
        <v>1.642</v>
      </c>
      <c r="AR109">
        <v>99.524</v>
      </c>
      <c r="AS109">
        <v>26.4</v>
      </c>
      <c r="AT109">
        <v>26.4</v>
      </c>
      <c r="AU109">
        <v>0.803</v>
      </c>
      <c r="AV109">
        <v>204.71</v>
      </c>
      <c r="AW109">
        <v>5.65</v>
      </c>
    </row>
    <row r="110" spans="1:49">
      <c r="A110" t="s">
        <v>172</v>
      </c>
      <c r="B110">
        <v>181</v>
      </c>
      <c r="C110">
        <v>36</v>
      </c>
      <c r="D110">
        <v>2103</v>
      </c>
      <c r="E110">
        <v>154</v>
      </c>
      <c r="F110">
        <v>64.59999999999999</v>
      </c>
      <c r="G110">
        <v>4</v>
      </c>
      <c r="H110">
        <v>4</v>
      </c>
      <c r="I110">
        <v>6</v>
      </c>
      <c r="J110">
        <v>113.6</v>
      </c>
      <c r="K110" t="s">
        <v>1403</v>
      </c>
      <c r="L110" t="s">
        <v>1408</v>
      </c>
      <c r="M110">
        <v>214.1</v>
      </c>
      <c r="N110" s="2">
        <v>45838</v>
      </c>
      <c r="O110">
        <v>0.22</v>
      </c>
      <c r="P110">
        <v>47.1</v>
      </c>
      <c r="Q110">
        <v>2569.2</v>
      </c>
      <c r="R110">
        <v>39.95</v>
      </c>
      <c r="S110">
        <v>24.64</v>
      </c>
      <c r="T110">
        <v>7.81</v>
      </c>
      <c r="U110">
        <v>4.78</v>
      </c>
      <c r="V110">
        <v>141.31</v>
      </c>
      <c r="W110">
        <v>254.49</v>
      </c>
      <c r="X110">
        <v>40.39</v>
      </c>
      <c r="Y110">
        <v>1033.91</v>
      </c>
      <c r="Z110">
        <v>25.6</v>
      </c>
      <c r="AA110">
        <v>0.0159</v>
      </c>
      <c r="AB110">
        <v>31</v>
      </c>
      <c r="AC110">
        <v>684</v>
      </c>
      <c r="AD110">
        <v>0.34</v>
      </c>
      <c r="AE110">
        <v>82.63</v>
      </c>
      <c r="AF110">
        <v>0.047</v>
      </c>
      <c r="AG110">
        <v>1161.29</v>
      </c>
      <c r="AH110">
        <v>597.76</v>
      </c>
      <c r="AI110">
        <v>0.51</v>
      </c>
      <c r="AJ110">
        <v>14.1</v>
      </c>
      <c r="AK110">
        <v>77.7</v>
      </c>
      <c r="AL110">
        <v>29</v>
      </c>
      <c r="AM110">
        <v>15.65</v>
      </c>
      <c r="AN110">
        <v>207</v>
      </c>
      <c r="AO110">
        <v>1083</v>
      </c>
      <c r="AP110">
        <v>0.1911</v>
      </c>
      <c r="AQ110">
        <v>1.406</v>
      </c>
      <c r="AR110">
        <v>99.64</v>
      </c>
      <c r="AS110">
        <v>6.4</v>
      </c>
      <c r="AT110">
        <v>6.4</v>
      </c>
      <c r="AU110">
        <v>1.39</v>
      </c>
      <c r="AV110">
        <v>350.5</v>
      </c>
      <c r="AW110">
        <v>3.314</v>
      </c>
    </row>
    <row r="111" spans="1:49">
      <c r="A111" t="s">
        <v>577</v>
      </c>
      <c r="B111">
        <v>331</v>
      </c>
      <c r="C111">
        <v>9</v>
      </c>
      <c r="D111">
        <v>2302</v>
      </c>
      <c r="E111">
        <v>488</v>
      </c>
      <c r="F111">
        <v>73</v>
      </c>
      <c r="G111">
        <v>16</v>
      </c>
      <c r="H111">
        <v>9</v>
      </c>
      <c r="I111">
        <v>3</v>
      </c>
      <c r="J111">
        <v>89.90000000000001</v>
      </c>
      <c r="K111" t="s">
        <v>1406</v>
      </c>
      <c r="L111" t="s">
        <v>1407</v>
      </c>
      <c r="M111">
        <v>362.36</v>
      </c>
      <c r="N111" s="2">
        <v>45869</v>
      </c>
      <c r="O111">
        <v>0.48</v>
      </c>
      <c r="P111">
        <v>173.93</v>
      </c>
      <c r="Q111">
        <v>4348.32</v>
      </c>
      <c r="R111">
        <v>71.23</v>
      </c>
      <c r="S111">
        <v>58.56</v>
      </c>
      <c r="T111">
        <v>9.5</v>
      </c>
      <c r="U111">
        <v>4.25</v>
      </c>
      <c r="V111">
        <v>264.52</v>
      </c>
      <c r="W111">
        <v>417.06</v>
      </c>
      <c r="X111">
        <v>54.7</v>
      </c>
      <c r="Y111">
        <v>1814.42</v>
      </c>
      <c r="Z111">
        <v>33.17</v>
      </c>
      <c r="AA111">
        <v>0.0217</v>
      </c>
      <c r="AB111">
        <v>42</v>
      </c>
      <c r="AC111">
        <v>832</v>
      </c>
      <c r="AD111">
        <v>0.27</v>
      </c>
      <c r="AE111">
        <v>171.42</v>
      </c>
      <c r="AF111">
        <v>0.021</v>
      </c>
      <c r="AG111">
        <v>214.29</v>
      </c>
      <c r="AH111">
        <v>2203.99</v>
      </c>
      <c r="AI111">
        <v>10.29</v>
      </c>
      <c r="AJ111">
        <v>32.7</v>
      </c>
      <c r="AK111">
        <v>81.8</v>
      </c>
      <c r="AL111">
        <v>21</v>
      </c>
      <c r="AM111">
        <v>18.79</v>
      </c>
      <c r="AN111">
        <v>156</v>
      </c>
      <c r="AO111">
        <v>1137</v>
      </c>
      <c r="AP111">
        <v>0.1372</v>
      </c>
      <c r="AQ111">
        <v>1.455</v>
      </c>
      <c r="AR111">
        <v>99.568</v>
      </c>
      <c r="AS111">
        <v>16.3</v>
      </c>
      <c r="AT111">
        <v>16.3</v>
      </c>
      <c r="AU111">
        <v>0.743</v>
      </c>
      <c r="AV111">
        <v>767.33</v>
      </c>
      <c r="AW111">
        <v>4.964</v>
      </c>
    </row>
    <row r="112" spans="1:49">
      <c r="A112" t="s">
        <v>72</v>
      </c>
      <c r="B112">
        <v>100</v>
      </c>
      <c r="C112">
        <v>47</v>
      </c>
      <c r="D112">
        <v>2729</v>
      </c>
      <c r="E112">
        <v>257</v>
      </c>
      <c r="F112">
        <v>92.90000000000001</v>
      </c>
      <c r="G112">
        <v>27</v>
      </c>
      <c r="H112">
        <v>13</v>
      </c>
      <c r="I112">
        <v>7</v>
      </c>
      <c r="J112">
        <v>96.09999999999999</v>
      </c>
      <c r="K112" t="s">
        <v>1403</v>
      </c>
      <c r="L112" t="s">
        <v>1407</v>
      </c>
      <c r="M112">
        <v>176.83</v>
      </c>
      <c r="N112" s="2">
        <v>45900</v>
      </c>
      <c r="O112">
        <v>0.57</v>
      </c>
      <c r="P112">
        <v>100.79</v>
      </c>
      <c r="Q112">
        <v>2121.96</v>
      </c>
      <c r="R112">
        <v>32.88</v>
      </c>
      <c r="S112">
        <v>41.12</v>
      </c>
      <c r="T112">
        <v>8.65</v>
      </c>
      <c r="U112">
        <v>5.4</v>
      </c>
      <c r="V112">
        <v>129.09</v>
      </c>
      <c r="W112">
        <v>264.14</v>
      </c>
      <c r="X112">
        <v>87.31</v>
      </c>
      <c r="Y112">
        <v>742.21</v>
      </c>
      <c r="Z112">
        <v>8.5</v>
      </c>
      <c r="AA112">
        <v>0.0207</v>
      </c>
      <c r="AB112">
        <v>55</v>
      </c>
      <c r="AC112">
        <v>764</v>
      </c>
      <c r="AD112">
        <v>0.27</v>
      </c>
      <c r="AE112">
        <v>108.18</v>
      </c>
      <c r="AF112">
        <v>0.012</v>
      </c>
      <c r="AG112">
        <v>854.55</v>
      </c>
      <c r="AH112">
        <v>2434</v>
      </c>
      <c r="AI112">
        <v>2.85</v>
      </c>
      <c r="AJ112">
        <v>60</v>
      </c>
      <c r="AK112">
        <v>89.90000000000001</v>
      </c>
      <c r="AL112">
        <v>30</v>
      </c>
      <c r="AM112">
        <v>11.83</v>
      </c>
      <c r="AN112">
        <v>261</v>
      </c>
      <c r="AO112">
        <v>1115</v>
      </c>
      <c r="AP112">
        <v>0.2341</v>
      </c>
      <c r="AQ112">
        <v>1.282</v>
      </c>
      <c r="AR112">
        <v>99.589</v>
      </c>
      <c r="AS112">
        <v>5</v>
      </c>
      <c r="AT112">
        <v>5</v>
      </c>
      <c r="AU112">
        <v>0.6879999999999999</v>
      </c>
      <c r="AV112">
        <v>389.86</v>
      </c>
      <c r="AW112">
        <v>1.903</v>
      </c>
    </row>
    <row r="113" spans="1:49">
      <c r="A113" t="s">
        <v>1503</v>
      </c>
      <c r="B113">
        <v>424</v>
      </c>
      <c r="C113">
        <v>15</v>
      </c>
      <c r="D113">
        <v>2921</v>
      </c>
      <c r="E113">
        <v>266</v>
      </c>
      <c r="F113">
        <v>91.09999999999999</v>
      </c>
      <c r="G113">
        <v>19</v>
      </c>
      <c r="H113">
        <v>11</v>
      </c>
      <c r="I113">
        <v>5</v>
      </c>
      <c r="J113">
        <v>76.8</v>
      </c>
      <c r="K113" t="s">
        <v>1404</v>
      </c>
      <c r="L113" t="s">
        <v>1409</v>
      </c>
      <c r="M113">
        <v>251.8</v>
      </c>
      <c r="N113" s="2">
        <v>45930</v>
      </c>
      <c r="O113">
        <v>0.41</v>
      </c>
      <c r="P113">
        <v>103.24</v>
      </c>
      <c r="Q113">
        <v>3021.6</v>
      </c>
      <c r="R113">
        <v>35.04</v>
      </c>
      <c r="S113">
        <v>39.9</v>
      </c>
      <c r="T113">
        <v>7.49</v>
      </c>
      <c r="U113">
        <v>5.08</v>
      </c>
      <c r="V113">
        <v>148.56</v>
      </c>
      <c r="W113">
        <v>251.07</v>
      </c>
      <c r="X113">
        <v>0</v>
      </c>
      <c r="Y113">
        <v>896.27</v>
      </c>
      <c r="Z113">
        <v>999</v>
      </c>
      <c r="AA113">
        <v>0.0229</v>
      </c>
      <c r="AB113">
        <v>57</v>
      </c>
      <c r="AC113">
        <v>817</v>
      </c>
      <c r="AD113">
        <v>0.41</v>
      </c>
      <c r="AE113">
        <v>121.31</v>
      </c>
      <c r="AF113">
        <v>0.029</v>
      </c>
      <c r="AG113">
        <v>263.16</v>
      </c>
      <c r="AH113">
        <v>1715.07</v>
      </c>
      <c r="AI113">
        <v>6.52</v>
      </c>
      <c r="AJ113">
        <v>53.9</v>
      </c>
      <c r="AK113">
        <v>85.2</v>
      </c>
      <c r="AL113">
        <v>18</v>
      </c>
      <c r="AM113">
        <v>8.880000000000001</v>
      </c>
      <c r="AN113">
        <v>330</v>
      </c>
      <c r="AO113">
        <v>1327</v>
      </c>
      <c r="AP113">
        <v>0.2487</v>
      </c>
      <c r="AQ113">
        <v>1.516</v>
      </c>
      <c r="AR113">
        <v>99.614</v>
      </c>
      <c r="AS113">
        <v>7.2</v>
      </c>
      <c r="AT113">
        <v>7.2</v>
      </c>
      <c r="AU113">
        <v>0.947</v>
      </c>
      <c r="AV113">
        <v>584.2</v>
      </c>
      <c r="AW113">
        <v>2.764</v>
      </c>
    </row>
    <row r="114" spans="1:49">
      <c r="A114" t="s">
        <v>1504</v>
      </c>
      <c r="B114">
        <v>383</v>
      </c>
      <c r="C114">
        <v>35</v>
      </c>
      <c r="D114">
        <v>1803</v>
      </c>
      <c r="E114">
        <v>152</v>
      </c>
      <c r="F114">
        <v>82</v>
      </c>
      <c r="G114">
        <v>3</v>
      </c>
      <c r="H114">
        <v>16</v>
      </c>
      <c r="I114">
        <v>5</v>
      </c>
      <c r="J114">
        <v>106</v>
      </c>
      <c r="K114" t="s">
        <v>1403</v>
      </c>
      <c r="L114" t="s">
        <v>1407</v>
      </c>
      <c r="M114">
        <v>211.62</v>
      </c>
      <c r="N114" s="2">
        <v>45961</v>
      </c>
      <c r="O114">
        <v>0.48</v>
      </c>
      <c r="P114">
        <v>101.58</v>
      </c>
      <c r="Q114">
        <v>2539.44</v>
      </c>
      <c r="R114">
        <v>28.42</v>
      </c>
      <c r="S114">
        <v>24.32</v>
      </c>
      <c r="T114">
        <v>6.35</v>
      </c>
      <c r="U114">
        <v>4.36</v>
      </c>
      <c r="V114">
        <v>154.48</v>
      </c>
      <c r="W114">
        <v>252.93</v>
      </c>
      <c r="X114">
        <v>41.31</v>
      </c>
      <c r="Y114">
        <v>758.6799999999999</v>
      </c>
      <c r="Z114">
        <v>18.37</v>
      </c>
      <c r="AA114">
        <v>0.0241</v>
      </c>
      <c r="AB114">
        <v>41</v>
      </c>
      <c r="AC114">
        <v>533</v>
      </c>
      <c r="AD114">
        <v>0.27</v>
      </c>
      <c r="AE114">
        <v>156.28</v>
      </c>
      <c r="AF114">
        <v>0.012</v>
      </c>
      <c r="AG114">
        <v>853.66</v>
      </c>
      <c r="AH114">
        <v>3516.23</v>
      </c>
      <c r="AI114">
        <v>4.12</v>
      </c>
      <c r="AJ114">
        <v>44.6</v>
      </c>
      <c r="AK114">
        <v>85.5</v>
      </c>
      <c r="AL114">
        <v>20</v>
      </c>
      <c r="AM114">
        <v>10.28</v>
      </c>
      <c r="AN114">
        <v>212</v>
      </c>
      <c r="AO114">
        <v>822</v>
      </c>
      <c r="AP114">
        <v>0.2579</v>
      </c>
      <c r="AQ114">
        <v>1.071</v>
      </c>
      <c r="AR114">
        <v>99.718</v>
      </c>
      <c r="AS114">
        <v>12.5</v>
      </c>
      <c r="AT114">
        <v>12.5</v>
      </c>
      <c r="AU114">
        <v>1.392</v>
      </c>
      <c r="AV114">
        <v>360.6</v>
      </c>
      <c r="AW114">
        <v>2.581</v>
      </c>
    </row>
    <row r="115" spans="1:49">
      <c r="A115" t="s">
        <v>1126</v>
      </c>
      <c r="B115">
        <v>459</v>
      </c>
      <c r="C115">
        <v>40</v>
      </c>
      <c r="D115">
        <v>1891</v>
      </c>
      <c r="E115">
        <v>344</v>
      </c>
      <c r="F115">
        <v>71.59999999999999</v>
      </c>
      <c r="G115">
        <v>25</v>
      </c>
      <c r="H115">
        <v>6</v>
      </c>
      <c r="I115">
        <v>6</v>
      </c>
      <c r="J115">
        <v>109.9</v>
      </c>
      <c r="K115" t="s">
        <v>1405</v>
      </c>
      <c r="L115" t="s">
        <v>1409</v>
      </c>
      <c r="M115">
        <v>307.4</v>
      </c>
      <c r="N115" s="2">
        <v>45991</v>
      </c>
      <c r="O115">
        <v>0.35</v>
      </c>
      <c r="P115">
        <v>107.59</v>
      </c>
      <c r="Q115">
        <v>3688.8</v>
      </c>
      <c r="R115">
        <v>56.3</v>
      </c>
      <c r="S115">
        <v>58.48</v>
      </c>
      <c r="T115">
        <v>10.44</v>
      </c>
      <c r="U115">
        <v>4.64</v>
      </c>
      <c r="V115">
        <v>181.37</v>
      </c>
      <c r="W115">
        <v>351.23</v>
      </c>
      <c r="X115">
        <v>43.83</v>
      </c>
      <c r="Y115">
        <v>1008.67</v>
      </c>
      <c r="Z115">
        <v>23.01</v>
      </c>
      <c r="AA115">
        <v>0.0218</v>
      </c>
      <c r="AB115">
        <v>34</v>
      </c>
      <c r="AC115">
        <v>667</v>
      </c>
      <c r="AD115">
        <v>0.41</v>
      </c>
      <c r="AE115">
        <v>154.85</v>
      </c>
      <c r="AF115">
        <v>0.027</v>
      </c>
      <c r="AG115">
        <v>1176.47</v>
      </c>
      <c r="AH115">
        <v>2351.46</v>
      </c>
      <c r="AI115">
        <v>2</v>
      </c>
      <c r="AJ115">
        <v>30.2</v>
      </c>
      <c r="AK115">
        <v>79.59999999999999</v>
      </c>
      <c r="AL115">
        <v>22</v>
      </c>
      <c r="AM115">
        <v>13.84</v>
      </c>
      <c r="AN115">
        <v>152</v>
      </c>
      <c r="AO115">
        <v>704</v>
      </c>
      <c r="AP115">
        <v>0.2159</v>
      </c>
      <c r="AQ115">
        <v>1.772</v>
      </c>
      <c r="AR115">
        <v>99.474</v>
      </c>
      <c r="AS115">
        <v>12.6</v>
      </c>
      <c r="AT115">
        <v>12.6</v>
      </c>
      <c r="AU115">
        <v>0.894</v>
      </c>
      <c r="AV115">
        <v>315.17</v>
      </c>
      <c r="AW115">
        <v>4.293</v>
      </c>
    </row>
    <row r="116" spans="1:49">
      <c r="A116" t="s">
        <v>90</v>
      </c>
      <c r="B116">
        <v>394</v>
      </c>
      <c r="C116">
        <v>16</v>
      </c>
      <c r="D116">
        <v>2475</v>
      </c>
      <c r="E116">
        <v>488</v>
      </c>
      <c r="F116">
        <v>50.9</v>
      </c>
      <c r="G116">
        <v>4</v>
      </c>
      <c r="H116">
        <v>16</v>
      </c>
      <c r="I116">
        <v>4</v>
      </c>
      <c r="J116">
        <v>90.40000000000001</v>
      </c>
      <c r="K116" t="s">
        <v>1405</v>
      </c>
      <c r="L116" t="s">
        <v>1407</v>
      </c>
      <c r="M116">
        <v>322.76</v>
      </c>
      <c r="N116" s="2">
        <v>46022</v>
      </c>
      <c r="O116">
        <v>0.43</v>
      </c>
      <c r="P116">
        <v>138.79</v>
      </c>
      <c r="Q116">
        <v>3873.12</v>
      </c>
      <c r="R116">
        <v>85.59999999999999</v>
      </c>
      <c r="S116">
        <v>82.95999999999999</v>
      </c>
      <c r="T116">
        <v>9.130000000000001</v>
      </c>
      <c r="U116">
        <v>4.58</v>
      </c>
      <c r="V116">
        <v>235.61</v>
      </c>
      <c r="W116">
        <v>433.88</v>
      </c>
      <c r="X116">
        <v>111.12</v>
      </c>
      <c r="Y116">
        <v>1114.04</v>
      </c>
      <c r="Z116">
        <v>10.03</v>
      </c>
      <c r="AA116">
        <v>0.0216</v>
      </c>
      <c r="AB116">
        <v>47</v>
      </c>
      <c r="AC116">
        <v>1167</v>
      </c>
      <c r="AD116">
        <v>0.27</v>
      </c>
      <c r="AE116">
        <v>97.52</v>
      </c>
      <c r="AF116">
        <v>0.027</v>
      </c>
      <c r="AG116">
        <v>340.43</v>
      </c>
      <c r="AH116">
        <v>975.22</v>
      </c>
      <c r="AI116">
        <v>2.86</v>
      </c>
      <c r="AJ116">
        <v>14.5</v>
      </c>
      <c r="AK116">
        <v>72.40000000000001</v>
      </c>
      <c r="AL116">
        <v>26</v>
      </c>
      <c r="AM116">
        <v>22.64</v>
      </c>
      <c r="AN116">
        <v>418</v>
      </c>
      <c r="AO116">
        <v>1557</v>
      </c>
      <c r="AP116">
        <v>0.2685</v>
      </c>
      <c r="AQ116">
        <v>1.649</v>
      </c>
      <c r="AR116">
        <v>99.52200000000001</v>
      </c>
      <c r="AS116">
        <v>16</v>
      </c>
      <c r="AT116">
        <v>16</v>
      </c>
      <c r="AU116">
        <v>0.661</v>
      </c>
      <c r="AV116">
        <v>618.75</v>
      </c>
      <c r="AW116">
        <v>6.341</v>
      </c>
    </row>
    <row r="117" spans="1:49">
      <c r="A117" t="s">
        <v>1225</v>
      </c>
      <c r="B117">
        <v>546</v>
      </c>
      <c r="C117">
        <v>36</v>
      </c>
      <c r="D117">
        <v>1625</v>
      </c>
      <c r="E117">
        <v>277</v>
      </c>
      <c r="F117">
        <v>81</v>
      </c>
      <c r="G117">
        <v>1</v>
      </c>
      <c r="H117">
        <v>11</v>
      </c>
      <c r="I117">
        <v>7</v>
      </c>
      <c r="J117">
        <v>113.6</v>
      </c>
      <c r="K117" t="s">
        <v>1404</v>
      </c>
      <c r="L117" t="s">
        <v>1407</v>
      </c>
      <c r="M117">
        <v>268.31</v>
      </c>
      <c r="N117" s="2">
        <v>46053</v>
      </c>
      <c r="O117">
        <v>0.51</v>
      </c>
      <c r="P117">
        <v>136.84</v>
      </c>
      <c r="Q117">
        <v>3219.72</v>
      </c>
      <c r="R117">
        <v>42.82</v>
      </c>
      <c r="S117">
        <v>41.55</v>
      </c>
      <c r="T117">
        <v>6.78</v>
      </c>
      <c r="U117">
        <v>4.69</v>
      </c>
      <c r="V117">
        <v>195.87</v>
      </c>
      <c r="W117">
        <v>327.71</v>
      </c>
      <c r="X117">
        <v>59.4</v>
      </c>
      <c r="Y117">
        <v>885.39</v>
      </c>
      <c r="Z117">
        <v>14.91</v>
      </c>
      <c r="AA117">
        <v>0.0263</v>
      </c>
      <c r="AB117">
        <v>37</v>
      </c>
      <c r="AC117">
        <v>647</v>
      </c>
      <c r="AD117">
        <v>0.27</v>
      </c>
      <c r="AE117">
        <v>173.43</v>
      </c>
      <c r="AF117">
        <v>0.017</v>
      </c>
      <c r="AG117">
        <v>972.97</v>
      </c>
      <c r="AH117">
        <v>2754.47</v>
      </c>
      <c r="AI117">
        <v>2.83</v>
      </c>
      <c r="AJ117">
        <v>51.3</v>
      </c>
      <c r="AK117">
        <v>82.3</v>
      </c>
      <c r="AL117">
        <v>24</v>
      </c>
      <c r="AM117">
        <v>15.16</v>
      </c>
      <c r="AN117">
        <v>239</v>
      </c>
      <c r="AO117">
        <v>958</v>
      </c>
      <c r="AP117">
        <v>0.2495</v>
      </c>
      <c r="AQ117">
        <v>1.027</v>
      </c>
      <c r="AR117">
        <v>99.729</v>
      </c>
      <c r="AS117">
        <v>14</v>
      </c>
      <c r="AT117">
        <v>14</v>
      </c>
      <c r="AU117">
        <v>0.969</v>
      </c>
      <c r="AV117">
        <v>232.14</v>
      </c>
      <c r="AW117">
        <v>3.312</v>
      </c>
    </row>
    <row r="118" spans="1:49">
      <c r="A118" t="s">
        <v>1505</v>
      </c>
      <c r="B118">
        <v>582</v>
      </c>
      <c r="C118">
        <v>42</v>
      </c>
      <c r="D118">
        <v>1380</v>
      </c>
      <c r="E118">
        <v>250</v>
      </c>
      <c r="F118">
        <v>86.5</v>
      </c>
      <c r="G118">
        <v>24</v>
      </c>
      <c r="H118">
        <v>7</v>
      </c>
      <c r="I118">
        <v>8</v>
      </c>
      <c r="J118">
        <v>114.2</v>
      </c>
      <c r="K118" t="s">
        <v>1403</v>
      </c>
      <c r="L118" t="s">
        <v>1407</v>
      </c>
      <c r="M118">
        <v>346.32</v>
      </c>
      <c r="N118" s="2">
        <v>46081</v>
      </c>
      <c r="O118">
        <v>0.57</v>
      </c>
      <c r="P118">
        <v>197.4</v>
      </c>
      <c r="Q118">
        <v>4155.84</v>
      </c>
      <c r="R118">
        <v>36.28</v>
      </c>
      <c r="S118">
        <v>40</v>
      </c>
      <c r="T118">
        <v>9.17</v>
      </c>
      <c r="U118">
        <v>4.75</v>
      </c>
      <c r="V118">
        <v>252.81</v>
      </c>
      <c r="W118">
        <v>385.01</v>
      </c>
      <c r="X118">
        <v>38.69</v>
      </c>
      <c r="Y118">
        <v>1718.04</v>
      </c>
      <c r="Z118">
        <v>44.41</v>
      </c>
      <c r="AA118">
        <v>0.0271</v>
      </c>
      <c r="AB118">
        <v>36</v>
      </c>
      <c r="AC118">
        <v>586</v>
      </c>
      <c r="AD118">
        <v>0.27</v>
      </c>
      <c r="AE118">
        <v>276.23</v>
      </c>
      <c r="AF118">
        <v>0.017</v>
      </c>
      <c r="AG118">
        <v>1166.67</v>
      </c>
      <c r="AH118">
        <v>4387.11</v>
      </c>
      <c r="AI118">
        <v>3.76</v>
      </c>
      <c r="AJ118">
        <v>37.2</v>
      </c>
      <c r="AK118">
        <v>85.59999999999999</v>
      </c>
      <c r="AL118">
        <v>21</v>
      </c>
      <c r="AM118">
        <v>11.64</v>
      </c>
      <c r="AN118">
        <v>227</v>
      </c>
      <c r="AO118">
        <v>849</v>
      </c>
      <c r="AP118">
        <v>0.2674</v>
      </c>
      <c r="AQ118">
        <v>1.325</v>
      </c>
      <c r="AR118">
        <v>99.57899999999999</v>
      </c>
      <c r="AS118">
        <v>11.4</v>
      </c>
      <c r="AT118">
        <v>11.4</v>
      </c>
      <c r="AU118">
        <v>1.385</v>
      </c>
      <c r="AV118">
        <v>172.5</v>
      </c>
      <c r="AW118">
        <v>4.004</v>
      </c>
    </row>
    <row r="119" spans="1:49">
      <c r="A119" t="s">
        <v>337</v>
      </c>
      <c r="B119">
        <v>792</v>
      </c>
      <c r="C119">
        <v>29</v>
      </c>
      <c r="D119">
        <v>2928</v>
      </c>
      <c r="E119">
        <v>143</v>
      </c>
      <c r="F119">
        <v>68.7</v>
      </c>
      <c r="G119">
        <v>14</v>
      </c>
      <c r="H119">
        <v>5</v>
      </c>
      <c r="I119">
        <v>5</v>
      </c>
      <c r="J119">
        <v>74.59999999999999</v>
      </c>
      <c r="K119" t="s">
        <v>1405</v>
      </c>
      <c r="L119" t="s">
        <v>1408</v>
      </c>
      <c r="M119">
        <v>307.88</v>
      </c>
      <c r="N119" s="2">
        <v>46112</v>
      </c>
      <c r="O119">
        <v>0.22</v>
      </c>
      <c r="P119">
        <v>67.73</v>
      </c>
      <c r="Q119">
        <v>3694.56</v>
      </c>
      <c r="R119">
        <v>36.08</v>
      </c>
      <c r="S119">
        <v>24.31</v>
      </c>
      <c r="T119">
        <v>9.43</v>
      </c>
      <c r="U119">
        <v>5.09</v>
      </c>
      <c r="V119">
        <v>203.2</v>
      </c>
      <c r="W119">
        <v>307.11</v>
      </c>
      <c r="X119">
        <v>0</v>
      </c>
      <c r="Y119">
        <v>927.1799999999999</v>
      </c>
      <c r="Z119">
        <v>999</v>
      </c>
      <c r="AA119">
        <v>0.0251</v>
      </c>
      <c r="AB119">
        <v>75</v>
      </c>
      <c r="AC119">
        <v>811</v>
      </c>
      <c r="AD119">
        <v>0.34</v>
      </c>
      <c r="AE119">
        <v>100.22</v>
      </c>
      <c r="AF119">
        <v>0.059</v>
      </c>
      <c r="AG119">
        <v>386.67</v>
      </c>
      <c r="AH119">
        <v>577.52</v>
      </c>
      <c r="AI119">
        <v>1.49</v>
      </c>
      <c r="AJ119">
        <v>18.1</v>
      </c>
      <c r="AK119">
        <v>79</v>
      </c>
      <c r="AL119">
        <v>25</v>
      </c>
      <c r="AM119">
        <v>16.42</v>
      </c>
      <c r="AN119">
        <v>196</v>
      </c>
      <c r="AO119">
        <v>1225</v>
      </c>
      <c r="AP119">
        <v>0.16</v>
      </c>
      <c r="AQ119">
        <v>1.708</v>
      </c>
      <c r="AR119">
        <v>99.569</v>
      </c>
      <c r="AS119">
        <v>19.3</v>
      </c>
      <c r="AT119">
        <v>19.3</v>
      </c>
      <c r="AU119">
        <v>2.153</v>
      </c>
      <c r="AV119">
        <v>585.6</v>
      </c>
      <c r="AW119">
        <v>4.482</v>
      </c>
    </row>
    <row r="120" spans="1:49">
      <c r="A120" t="s">
        <v>875</v>
      </c>
      <c r="B120">
        <v>625</v>
      </c>
      <c r="C120">
        <v>33</v>
      </c>
      <c r="D120">
        <v>2123</v>
      </c>
      <c r="E120">
        <v>210</v>
      </c>
      <c r="F120">
        <v>52.4</v>
      </c>
      <c r="G120">
        <v>22</v>
      </c>
      <c r="H120">
        <v>9</v>
      </c>
      <c r="I120">
        <v>7</v>
      </c>
      <c r="J120">
        <v>122.3</v>
      </c>
      <c r="K120" t="s">
        <v>1403</v>
      </c>
      <c r="L120" t="s">
        <v>1409</v>
      </c>
      <c r="M120">
        <v>319.2</v>
      </c>
      <c r="N120" s="2">
        <v>46142</v>
      </c>
      <c r="O120">
        <v>0.33</v>
      </c>
      <c r="P120">
        <v>105.34</v>
      </c>
      <c r="Q120">
        <v>3830.4</v>
      </c>
      <c r="R120">
        <v>54.04</v>
      </c>
      <c r="S120">
        <v>33.6</v>
      </c>
      <c r="T120">
        <v>11.62</v>
      </c>
      <c r="U120">
        <v>5.01</v>
      </c>
      <c r="V120">
        <v>188.33</v>
      </c>
      <c r="W120">
        <v>325.6</v>
      </c>
      <c r="X120">
        <v>6.4</v>
      </c>
      <c r="Y120">
        <v>1007.17</v>
      </c>
      <c r="Z120">
        <v>157.37</v>
      </c>
      <c r="AA120">
        <v>0.0231</v>
      </c>
      <c r="AB120">
        <v>41</v>
      </c>
      <c r="AC120">
        <v>650</v>
      </c>
      <c r="AD120">
        <v>0.41</v>
      </c>
      <c r="AE120">
        <v>155.58</v>
      </c>
      <c r="AF120">
        <v>0.033</v>
      </c>
      <c r="AG120">
        <v>804.88</v>
      </c>
      <c r="AH120">
        <v>1932.95</v>
      </c>
      <c r="AI120">
        <v>2.4</v>
      </c>
      <c r="AJ120">
        <v>15.1</v>
      </c>
      <c r="AK120">
        <v>76.2</v>
      </c>
      <c r="AL120">
        <v>15</v>
      </c>
      <c r="AM120">
        <v>17.1</v>
      </c>
      <c r="AN120">
        <v>187</v>
      </c>
      <c r="AO120">
        <v>825</v>
      </c>
      <c r="AP120">
        <v>0.2267</v>
      </c>
      <c r="AQ120">
        <v>1.97</v>
      </c>
      <c r="AR120">
        <v>99.42700000000001</v>
      </c>
      <c r="AS120">
        <v>20.2</v>
      </c>
      <c r="AT120">
        <v>20.2</v>
      </c>
      <c r="AU120">
        <v>1.52</v>
      </c>
      <c r="AV120">
        <v>303.29</v>
      </c>
      <c r="AW120">
        <v>6.092</v>
      </c>
    </row>
    <row r="121" spans="1:49">
      <c r="A121" t="s">
        <v>931</v>
      </c>
      <c r="B121">
        <v>400</v>
      </c>
      <c r="C121">
        <v>15</v>
      </c>
      <c r="D121">
        <v>1811</v>
      </c>
      <c r="E121">
        <v>230</v>
      </c>
      <c r="F121">
        <v>69.40000000000001</v>
      </c>
      <c r="G121">
        <v>23</v>
      </c>
      <c r="H121">
        <v>12</v>
      </c>
      <c r="I121">
        <v>4</v>
      </c>
      <c r="J121">
        <v>95.40000000000001</v>
      </c>
      <c r="K121" t="s">
        <v>1403</v>
      </c>
      <c r="L121" t="s">
        <v>1408</v>
      </c>
      <c r="M121">
        <v>271.75</v>
      </c>
      <c r="N121" s="2">
        <v>46173</v>
      </c>
      <c r="O121">
        <v>0.22</v>
      </c>
      <c r="P121">
        <v>59.78</v>
      </c>
      <c r="Q121">
        <v>3261</v>
      </c>
      <c r="R121">
        <v>45.19</v>
      </c>
      <c r="S121">
        <v>36.8</v>
      </c>
      <c r="T121">
        <v>10.43</v>
      </c>
      <c r="U121">
        <v>4.15</v>
      </c>
      <c r="V121">
        <v>179.36</v>
      </c>
      <c r="W121">
        <v>290.93</v>
      </c>
      <c r="X121">
        <v>19.18</v>
      </c>
      <c r="Y121">
        <v>1279.75</v>
      </c>
      <c r="Z121">
        <v>66.72</v>
      </c>
      <c r="AA121">
        <v>0.0199</v>
      </c>
      <c r="AB121">
        <v>37</v>
      </c>
      <c r="AC121">
        <v>649</v>
      </c>
      <c r="AD121">
        <v>0.34</v>
      </c>
      <c r="AE121">
        <v>110.53</v>
      </c>
      <c r="AF121">
        <v>0.029</v>
      </c>
      <c r="AG121">
        <v>405.41</v>
      </c>
      <c r="AH121">
        <v>1295.91</v>
      </c>
      <c r="AI121">
        <v>3.2</v>
      </c>
      <c r="AJ121">
        <v>24.6</v>
      </c>
      <c r="AK121">
        <v>74.8</v>
      </c>
      <c r="AL121">
        <v>14</v>
      </c>
      <c r="AM121">
        <v>16.31</v>
      </c>
      <c r="AN121">
        <v>151</v>
      </c>
      <c r="AO121">
        <v>653</v>
      </c>
      <c r="AP121">
        <v>0.2312</v>
      </c>
      <c r="AQ121">
        <v>1.6</v>
      </c>
      <c r="AR121">
        <v>99.514</v>
      </c>
      <c r="AS121">
        <v>10.5</v>
      </c>
      <c r="AT121">
        <v>10.5</v>
      </c>
      <c r="AU121">
        <v>1.182</v>
      </c>
      <c r="AV121">
        <v>452.75</v>
      </c>
      <c r="AW121">
        <v>3.916</v>
      </c>
    </row>
    <row r="122" spans="1:49">
      <c r="A122" t="s">
        <v>89</v>
      </c>
      <c r="B122">
        <v>319</v>
      </c>
      <c r="C122">
        <v>45</v>
      </c>
      <c r="D122">
        <v>1503</v>
      </c>
      <c r="E122">
        <v>412</v>
      </c>
      <c r="F122">
        <v>69.09999999999999</v>
      </c>
      <c r="G122">
        <v>4</v>
      </c>
      <c r="H122">
        <v>14</v>
      </c>
      <c r="I122">
        <v>7</v>
      </c>
      <c r="J122">
        <v>108.4</v>
      </c>
      <c r="K122" t="s">
        <v>1403</v>
      </c>
      <c r="L122" t="s">
        <v>1407</v>
      </c>
      <c r="M122">
        <v>287.56</v>
      </c>
      <c r="N122" s="2">
        <v>45473</v>
      </c>
      <c r="O122">
        <v>0.51</v>
      </c>
      <c r="P122">
        <v>146.66</v>
      </c>
      <c r="Q122">
        <v>3450.72</v>
      </c>
      <c r="R122">
        <v>65.40000000000001</v>
      </c>
      <c r="S122">
        <v>65.92</v>
      </c>
      <c r="T122">
        <v>7.94</v>
      </c>
      <c r="U122">
        <v>4.61</v>
      </c>
      <c r="V122">
        <v>209.92</v>
      </c>
      <c r="W122">
        <v>398.79</v>
      </c>
      <c r="X122">
        <v>111.23</v>
      </c>
      <c r="Y122">
        <v>1269.4</v>
      </c>
      <c r="Z122">
        <v>11.41</v>
      </c>
      <c r="AA122">
        <v>0.0222</v>
      </c>
      <c r="AB122">
        <v>34</v>
      </c>
      <c r="AC122">
        <v>671</v>
      </c>
      <c r="AD122">
        <v>0.27</v>
      </c>
      <c r="AE122">
        <v>179.23</v>
      </c>
      <c r="AF122">
        <v>0.012</v>
      </c>
      <c r="AG122">
        <v>1323.53</v>
      </c>
      <c r="AH122">
        <v>4032.6</v>
      </c>
      <c r="AI122">
        <v>3.05</v>
      </c>
      <c r="AJ122">
        <v>35</v>
      </c>
      <c r="AK122">
        <v>81.90000000000001</v>
      </c>
      <c r="AL122">
        <v>29</v>
      </c>
      <c r="AM122">
        <v>18.67</v>
      </c>
      <c r="AN122">
        <v>124</v>
      </c>
      <c r="AO122">
        <v>660</v>
      </c>
      <c r="AP122">
        <v>0.1879</v>
      </c>
      <c r="AQ122">
        <v>1.224</v>
      </c>
      <c r="AR122">
        <v>99.682</v>
      </c>
      <c r="AS122">
        <v>17.3</v>
      </c>
      <c r="AT122">
        <v>17.3</v>
      </c>
      <c r="AU122">
        <v>0.698</v>
      </c>
      <c r="AV122">
        <v>214.71</v>
      </c>
      <c r="AW122">
        <v>4.162</v>
      </c>
    </row>
    <row r="123" spans="1:49">
      <c r="A123" t="s">
        <v>1506</v>
      </c>
      <c r="B123">
        <v>561</v>
      </c>
      <c r="C123">
        <v>43</v>
      </c>
      <c r="D123">
        <v>2215</v>
      </c>
      <c r="E123">
        <v>250</v>
      </c>
      <c r="F123">
        <v>93.40000000000001</v>
      </c>
      <c r="G123">
        <v>9</v>
      </c>
      <c r="H123">
        <v>9</v>
      </c>
      <c r="I123">
        <v>7</v>
      </c>
      <c r="J123">
        <v>116.8</v>
      </c>
      <c r="K123" t="s">
        <v>1403</v>
      </c>
      <c r="L123" t="s">
        <v>1408</v>
      </c>
      <c r="M123">
        <v>270.1</v>
      </c>
      <c r="N123" s="2">
        <v>45504</v>
      </c>
      <c r="O123">
        <v>0.31</v>
      </c>
      <c r="P123">
        <v>83.73</v>
      </c>
      <c r="Q123">
        <v>3241.2</v>
      </c>
      <c r="R123">
        <v>31.79</v>
      </c>
      <c r="S123">
        <v>40</v>
      </c>
      <c r="T123">
        <v>6.48</v>
      </c>
      <c r="U123">
        <v>5.07</v>
      </c>
      <c r="V123">
        <v>178.27</v>
      </c>
      <c r="W123">
        <v>304.61</v>
      </c>
      <c r="X123">
        <v>34.51</v>
      </c>
      <c r="Y123">
        <v>1269.05</v>
      </c>
      <c r="Z123">
        <v>36.77</v>
      </c>
      <c r="AA123">
        <v>0.0244</v>
      </c>
      <c r="AB123">
        <v>49</v>
      </c>
      <c r="AC123">
        <v>722</v>
      </c>
      <c r="AD123">
        <v>0.34</v>
      </c>
      <c r="AE123">
        <v>139.16</v>
      </c>
      <c r="AF123">
        <v>0.012</v>
      </c>
      <c r="AG123">
        <v>877.55</v>
      </c>
      <c r="AH123">
        <v>3942.96</v>
      </c>
      <c r="AI123">
        <v>4.49</v>
      </c>
      <c r="AJ123">
        <v>54.8</v>
      </c>
      <c r="AK123">
        <v>87.3</v>
      </c>
      <c r="AL123">
        <v>25</v>
      </c>
      <c r="AM123">
        <v>14.16</v>
      </c>
      <c r="AN123">
        <v>244</v>
      </c>
      <c r="AO123">
        <v>1140</v>
      </c>
      <c r="AP123">
        <v>0.214</v>
      </c>
      <c r="AQ123">
        <v>0.837</v>
      </c>
      <c r="AR123">
        <v>99.773</v>
      </c>
      <c r="AS123">
        <v>10.3</v>
      </c>
      <c r="AT123">
        <v>10.3</v>
      </c>
      <c r="AU123">
        <v>1.08</v>
      </c>
      <c r="AV123">
        <v>316.43</v>
      </c>
      <c r="AW123">
        <v>2.892</v>
      </c>
    </row>
    <row r="124" spans="1:49">
      <c r="A124" t="s">
        <v>1175</v>
      </c>
      <c r="B124">
        <v>483</v>
      </c>
      <c r="C124">
        <v>29</v>
      </c>
      <c r="D124">
        <v>2012</v>
      </c>
      <c r="E124">
        <v>240</v>
      </c>
      <c r="F124">
        <v>81.40000000000001</v>
      </c>
      <c r="G124">
        <v>16</v>
      </c>
      <c r="H124">
        <v>6</v>
      </c>
      <c r="I124">
        <v>6</v>
      </c>
      <c r="J124">
        <v>82.7</v>
      </c>
      <c r="K124" t="s">
        <v>1404</v>
      </c>
      <c r="L124" t="s">
        <v>1409</v>
      </c>
      <c r="M124">
        <v>308.43</v>
      </c>
      <c r="N124" s="2">
        <v>45535</v>
      </c>
      <c r="O124">
        <v>0.35</v>
      </c>
      <c r="P124">
        <v>107.95</v>
      </c>
      <c r="Q124">
        <v>3701.16</v>
      </c>
      <c r="R124">
        <v>38.49</v>
      </c>
      <c r="S124">
        <v>36</v>
      </c>
      <c r="T124">
        <v>7.85</v>
      </c>
      <c r="U124">
        <v>4.72</v>
      </c>
      <c r="V124">
        <v>181.97</v>
      </c>
      <c r="W124">
        <v>298.03</v>
      </c>
      <c r="X124">
        <v>0</v>
      </c>
      <c r="Y124">
        <v>1317.52</v>
      </c>
      <c r="Z124">
        <v>999</v>
      </c>
      <c r="AA124">
        <v>0.0227</v>
      </c>
      <c r="AB124">
        <v>45</v>
      </c>
      <c r="AC124">
        <v>696</v>
      </c>
      <c r="AD124">
        <v>0.41</v>
      </c>
      <c r="AE124">
        <v>148.9</v>
      </c>
      <c r="AF124">
        <v>0.039</v>
      </c>
      <c r="AG124">
        <v>644.4400000000001</v>
      </c>
      <c r="AH124">
        <v>1565.32</v>
      </c>
      <c r="AI124">
        <v>2.43</v>
      </c>
      <c r="AJ124">
        <v>35.3</v>
      </c>
      <c r="AK124">
        <v>86.59999999999999</v>
      </c>
      <c r="AL124">
        <v>27</v>
      </c>
      <c r="AM124">
        <v>15</v>
      </c>
      <c r="AN124">
        <v>197</v>
      </c>
      <c r="AO124">
        <v>653</v>
      </c>
      <c r="AP124">
        <v>0.3017</v>
      </c>
      <c r="AQ124">
        <v>1.363</v>
      </c>
      <c r="AR124">
        <v>99.65000000000001</v>
      </c>
      <c r="AS124">
        <v>13.8</v>
      </c>
      <c r="AT124">
        <v>13.8</v>
      </c>
      <c r="AU124">
        <v>1.285</v>
      </c>
      <c r="AV124">
        <v>335.33</v>
      </c>
      <c r="AW124">
        <v>3.789</v>
      </c>
    </row>
    <row r="125" spans="1:49">
      <c r="A125" t="s">
        <v>856</v>
      </c>
      <c r="B125">
        <v>531</v>
      </c>
      <c r="C125">
        <v>10</v>
      </c>
      <c r="D125">
        <v>1166</v>
      </c>
      <c r="E125">
        <v>162</v>
      </c>
      <c r="F125">
        <v>65.09999999999999</v>
      </c>
      <c r="G125">
        <v>29</v>
      </c>
      <c r="H125">
        <v>12</v>
      </c>
      <c r="I125">
        <v>3</v>
      </c>
      <c r="J125">
        <v>95.09999999999999</v>
      </c>
      <c r="K125" t="s">
        <v>1405</v>
      </c>
      <c r="L125" t="s">
        <v>1407</v>
      </c>
      <c r="M125">
        <v>285.19</v>
      </c>
      <c r="N125" s="2">
        <v>45565</v>
      </c>
      <c r="O125">
        <v>0.48</v>
      </c>
      <c r="P125">
        <v>136.89</v>
      </c>
      <c r="Q125">
        <v>3422.28</v>
      </c>
      <c r="R125">
        <v>40.51</v>
      </c>
      <c r="S125">
        <v>27.54</v>
      </c>
      <c r="T125">
        <v>11.37</v>
      </c>
      <c r="U125">
        <v>3.51</v>
      </c>
      <c r="V125">
        <v>208.19</v>
      </c>
      <c r="W125">
        <v>301.12</v>
      </c>
      <c r="X125">
        <v>15.93</v>
      </c>
      <c r="Y125">
        <v>1339.24</v>
      </c>
      <c r="Z125">
        <v>84.06999999999999</v>
      </c>
      <c r="AA125">
        <v>0.0244</v>
      </c>
      <c r="AB125">
        <v>26</v>
      </c>
      <c r="AC125">
        <v>437</v>
      </c>
      <c r="AD125">
        <v>0.27</v>
      </c>
      <c r="AE125">
        <v>256.86</v>
      </c>
      <c r="AF125">
        <v>0.021</v>
      </c>
      <c r="AG125">
        <v>384.62</v>
      </c>
      <c r="AH125">
        <v>3302.54</v>
      </c>
      <c r="AI125">
        <v>8.59</v>
      </c>
      <c r="AJ125">
        <v>24.9</v>
      </c>
      <c r="AK125">
        <v>75.09999999999999</v>
      </c>
      <c r="AL125">
        <v>16</v>
      </c>
      <c r="AM125">
        <v>16.3</v>
      </c>
      <c r="AN125">
        <v>104</v>
      </c>
      <c r="AO125">
        <v>653</v>
      </c>
      <c r="AP125">
        <v>0.1593</v>
      </c>
      <c r="AQ125">
        <v>2.037</v>
      </c>
      <c r="AR125">
        <v>99.411</v>
      </c>
      <c r="AS125">
        <v>13.8</v>
      </c>
      <c r="AT125">
        <v>13.8</v>
      </c>
      <c r="AU125">
        <v>1.76</v>
      </c>
      <c r="AV125">
        <v>388.67</v>
      </c>
      <c r="AW125">
        <v>4.381</v>
      </c>
    </row>
    <row r="126" spans="1:49">
      <c r="A126" t="s">
        <v>316</v>
      </c>
      <c r="B126">
        <v>546</v>
      </c>
      <c r="C126">
        <v>26</v>
      </c>
      <c r="D126">
        <v>1817</v>
      </c>
      <c r="E126">
        <v>431</v>
      </c>
      <c r="F126">
        <v>79.2</v>
      </c>
      <c r="G126">
        <v>19</v>
      </c>
      <c r="H126">
        <v>5</v>
      </c>
      <c r="I126">
        <v>5</v>
      </c>
      <c r="J126">
        <v>82.40000000000001</v>
      </c>
      <c r="K126" t="s">
        <v>1403</v>
      </c>
      <c r="L126" t="s">
        <v>1407</v>
      </c>
      <c r="M126">
        <v>345.08</v>
      </c>
      <c r="N126" s="2">
        <v>45596</v>
      </c>
      <c r="O126">
        <v>0.48</v>
      </c>
      <c r="P126">
        <v>165.64</v>
      </c>
      <c r="Q126">
        <v>4140.96</v>
      </c>
      <c r="R126">
        <v>60.93</v>
      </c>
      <c r="S126">
        <v>68.95999999999999</v>
      </c>
      <c r="T126">
        <v>8.390000000000001</v>
      </c>
      <c r="U126">
        <v>4.37</v>
      </c>
      <c r="V126">
        <v>251.91</v>
      </c>
      <c r="W126">
        <v>420.56</v>
      </c>
      <c r="X126">
        <v>75.48</v>
      </c>
      <c r="Y126">
        <v>1525.47</v>
      </c>
      <c r="Z126">
        <v>20.21</v>
      </c>
      <c r="AA126">
        <v>0.0253</v>
      </c>
      <c r="AB126">
        <v>39</v>
      </c>
      <c r="AC126">
        <v>938</v>
      </c>
      <c r="AD126">
        <v>0.27</v>
      </c>
      <c r="AE126">
        <v>144.8</v>
      </c>
      <c r="AF126">
        <v>0.051</v>
      </c>
      <c r="AG126">
        <v>666.67</v>
      </c>
      <c r="AH126">
        <v>766.6</v>
      </c>
      <c r="AI126">
        <v>1.15</v>
      </c>
      <c r="AJ126">
        <v>35</v>
      </c>
      <c r="AK126">
        <v>80.09999999999999</v>
      </c>
      <c r="AL126">
        <v>37</v>
      </c>
      <c r="AM126">
        <v>19.81</v>
      </c>
      <c r="AN126">
        <v>359</v>
      </c>
      <c r="AO126">
        <v>1005</v>
      </c>
      <c r="AP126">
        <v>0.3572</v>
      </c>
      <c r="AQ126">
        <v>1.474</v>
      </c>
      <c r="AR126">
        <v>99.624</v>
      </c>
      <c r="AS126">
        <v>21.3</v>
      </c>
      <c r="AT126">
        <v>21.3</v>
      </c>
      <c r="AU126">
        <v>0.801</v>
      </c>
      <c r="AV126">
        <v>363.4</v>
      </c>
      <c r="AW126">
        <v>4.357</v>
      </c>
    </row>
    <row r="127" spans="1:49">
      <c r="A127" t="s">
        <v>217</v>
      </c>
      <c r="B127">
        <v>233</v>
      </c>
      <c r="C127">
        <v>28</v>
      </c>
      <c r="D127">
        <v>2749</v>
      </c>
      <c r="E127">
        <v>336</v>
      </c>
      <c r="F127">
        <v>80.3</v>
      </c>
      <c r="G127">
        <v>17</v>
      </c>
      <c r="H127">
        <v>10</v>
      </c>
      <c r="I127">
        <v>5</v>
      </c>
      <c r="J127">
        <v>82.5</v>
      </c>
      <c r="K127" t="s">
        <v>1406</v>
      </c>
      <c r="L127" t="s">
        <v>1408</v>
      </c>
      <c r="M127">
        <v>192.54</v>
      </c>
      <c r="N127" s="2">
        <v>45626</v>
      </c>
      <c r="O127">
        <v>0.22</v>
      </c>
      <c r="P127">
        <v>42.36</v>
      </c>
      <c r="Q127">
        <v>2310.48</v>
      </c>
      <c r="R127">
        <v>49.76</v>
      </c>
      <c r="S127">
        <v>40.32</v>
      </c>
      <c r="T127">
        <v>8.529999999999999</v>
      </c>
      <c r="U127">
        <v>4.97</v>
      </c>
      <c r="V127">
        <v>127.08</v>
      </c>
      <c r="W127">
        <v>258.66</v>
      </c>
      <c r="X127">
        <v>66.12</v>
      </c>
      <c r="Y127">
        <v>877.48</v>
      </c>
      <c r="Z127">
        <v>13.27</v>
      </c>
      <c r="AA127">
        <v>0.0181</v>
      </c>
      <c r="AB127">
        <v>47</v>
      </c>
      <c r="AC127">
        <v>856</v>
      </c>
      <c r="AD127">
        <v>0.34</v>
      </c>
      <c r="AE127">
        <v>59.38</v>
      </c>
      <c r="AF127">
        <v>0.041</v>
      </c>
      <c r="AG127">
        <v>595.74</v>
      </c>
      <c r="AH127">
        <v>492.45</v>
      </c>
      <c r="AI127">
        <v>0.83</v>
      </c>
      <c r="AJ127">
        <v>36.8</v>
      </c>
      <c r="AK127">
        <v>82.90000000000001</v>
      </c>
      <c r="AL127">
        <v>19</v>
      </c>
      <c r="AM127">
        <v>12.01</v>
      </c>
      <c r="AN127">
        <v>255</v>
      </c>
      <c r="AO127">
        <v>1046</v>
      </c>
      <c r="AP127">
        <v>0.2438</v>
      </c>
      <c r="AQ127">
        <v>1.308</v>
      </c>
      <c r="AR127">
        <v>99.663</v>
      </c>
      <c r="AS127">
        <v>9.6</v>
      </c>
      <c r="AT127">
        <v>9.6</v>
      </c>
      <c r="AU127">
        <v>0.573</v>
      </c>
      <c r="AV127">
        <v>549.8</v>
      </c>
      <c r="AW127">
        <v>2.398</v>
      </c>
    </row>
    <row r="128" spans="1:49">
      <c r="A128" t="s">
        <v>1131</v>
      </c>
      <c r="B128">
        <v>631</v>
      </c>
      <c r="C128">
        <v>41</v>
      </c>
      <c r="D128">
        <v>3169</v>
      </c>
      <c r="E128">
        <v>249</v>
      </c>
      <c r="F128">
        <v>72.7</v>
      </c>
      <c r="G128">
        <v>23</v>
      </c>
      <c r="H128">
        <v>11</v>
      </c>
      <c r="I128">
        <v>7</v>
      </c>
      <c r="J128">
        <v>110</v>
      </c>
      <c r="K128" t="s">
        <v>1403</v>
      </c>
      <c r="L128" t="s">
        <v>1408</v>
      </c>
      <c r="M128">
        <v>326.95</v>
      </c>
      <c r="N128" s="2">
        <v>45657</v>
      </c>
      <c r="O128">
        <v>0.25</v>
      </c>
      <c r="P128">
        <v>81.73999999999999</v>
      </c>
      <c r="Q128">
        <v>3923.4</v>
      </c>
      <c r="R128">
        <v>45.14</v>
      </c>
      <c r="S128">
        <v>39.84</v>
      </c>
      <c r="T128">
        <v>9.81</v>
      </c>
      <c r="U128">
        <v>5.68</v>
      </c>
      <c r="V128">
        <v>215.79</v>
      </c>
      <c r="W128">
        <v>357.26</v>
      </c>
      <c r="X128">
        <v>30.31</v>
      </c>
      <c r="Y128">
        <v>1442.52</v>
      </c>
      <c r="Z128">
        <v>47.59</v>
      </c>
      <c r="AA128">
        <v>0.0239</v>
      </c>
      <c r="AB128">
        <v>63</v>
      </c>
      <c r="AC128">
        <v>1005</v>
      </c>
      <c r="AD128">
        <v>0.34</v>
      </c>
      <c r="AE128">
        <v>97.59999999999999</v>
      </c>
      <c r="AF128">
        <v>0.025</v>
      </c>
      <c r="AG128">
        <v>650.79</v>
      </c>
      <c r="AH128">
        <v>1327.36</v>
      </c>
      <c r="AI128">
        <v>2.04</v>
      </c>
      <c r="AJ128">
        <v>34.1</v>
      </c>
      <c r="AK128">
        <v>80.3</v>
      </c>
      <c r="AL128">
        <v>31</v>
      </c>
      <c r="AM128">
        <v>16.74</v>
      </c>
      <c r="AN128">
        <v>420</v>
      </c>
      <c r="AO128">
        <v>1636</v>
      </c>
      <c r="AP128">
        <v>0.2567</v>
      </c>
      <c r="AQ128">
        <v>1.67</v>
      </c>
      <c r="AR128">
        <v>99.498</v>
      </c>
      <c r="AS128">
        <v>18</v>
      </c>
      <c r="AT128">
        <v>18</v>
      </c>
      <c r="AU128">
        <v>1.313</v>
      </c>
      <c r="AV128">
        <v>452.71</v>
      </c>
      <c r="AW128">
        <v>4.497</v>
      </c>
    </row>
    <row r="129" spans="1:49">
      <c r="A129" t="s">
        <v>1507</v>
      </c>
      <c r="B129">
        <v>469</v>
      </c>
      <c r="C129">
        <v>38</v>
      </c>
      <c r="D129">
        <v>1951</v>
      </c>
      <c r="E129">
        <v>279</v>
      </c>
      <c r="F129">
        <v>63.6</v>
      </c>
      <c r="G129">
        <v>2</v>
      </c>
      <c r="H129">
        <v>11</v>
      </c>
      <c r="I129">
        <v>7</v>
      </c>
      <c r="J129">
        <v>130.9</v>
      </c>
      <c r="K129" t="s">
        <v>1404</v>
      </c>
      <c r="L129" t="s">
        <v>1409</v>
      </c>
      <c r="M129">
        <v>269.37</v>
      </c>
      <c r="N129" s="2">
        <v>45688</v>
      </c>
      <c r="O129">
        <v>0.38</v>
      </c>
      <c r="P129">
        <v>102.36</v>
      </c>
      <c r="Q129">
        <v>3232.44</v>
      </c>
      <c r="R129">
        <v>54.35</v>
      </c>
      <c r="S129">
        <v>41.85</v>
      </c>
      <c r="T129">
        <v>7.69</v>
      </c>
      <c r="U129">
        <v>4.9</v>
      </c>
      <c r="V129">
        <v>158.93</v>
      </c>
      <c r="W129">
        <v>305.72</v>
      </c>
      <c r="X129">
        <v>36.35</v>
      </c>
      <c r="Y129">
        <v>1075.84</v>
      </c>
      <c r="Z129">
        <v>29.6</v>
      </c>
      <c r="AA129">
        <v>0.0219</v>
      </c>
      <c r="AB129">
        <v>44</v>
      </c>
      <c r="AC129">
        <v>629</v>
      </c>
      <c r="AD129">
        <v>0.41</v>
      </c>
      <c r="AE129">
        <v>156.23</v>
      </c>
      <c r="AF129">
        <v>0.017</v>
      </c>
      <c r="AG129">
        <v>863.64</v>
      </c>
      <c r="AH129">
        <v>3767.78</v>
      </c>
      <c r="AI129">
        <v>4.36</v>
      </c>
      <c r="AJ129">
        <v>27.9</v>
      </c>
      <c r="AK129">
        <v>81.7</v>
      </c>
      <c r="AL129">
        <v>22</v>
      </c>
      <c r="AM129">
        <v>16.89</v>
      </c>
      <c r="AN129">
        <v>232</v>
      </c>
      <c r="AO129">
        <v>820</v>
      </c>
      <c r="AP129">
        <v>0.2829</v>
      </c>
      <c r="AQ129">
        <v>1.111</v>
      </c>
      <c r="AR129">
        <v>99.709</v>
      </c>
      <c r="AS129">
        <v>12.6</v>
      </c>
      <c r="AT129">
        <v>12.6</v>
      </c>
      <c r="AU129">
        <v>0.965</v>
      </c>
      <c r="AV129">
        <v>278.71</v>
      </c>
      <c r="AW129">
        <v>4.235</v>
      </c>
    </row>
    <row r="130" spans="1:49">
      <c r="A130" t="s">
        <v>1144</v>
      </c>
      <c r="B130">
        <v>621</v>
      </c>
      <c r="C130">
        <v>31</v>
      </c>
      <c r="D130">
        <v>1663</v>
      </c>
      <c r="E130">
        <v>136</v>
      </c>
      <c r="F130">
        <v>85.2</v>
      </c>
      <c r="G130">
        <v>29</v>
      </c>
      <c r="H130">
        <v>5</v>
      </c>
      <c r="I130">
        <v>6</v>
      </c>
      <c r="J130">
        <v>99.59999999999999</v>
      </c>
      <c r="K130" t="s">
        <v>1403</v>
      </c>
      <c r="L130" t="s">
        <v>1408</v>
      </c>
      <c r="M130">
        <v>334.01</v>
      </c>
      <c r="N130" s="2">
        <v>45716</v>
      </c>
      <c r="O130">
        <v>0.28</v>
      </c>
      <c r="P130">
        <v>93.52</v>
      </c>
      <c r="Q130">
        <v>4008.12</v>
      </c>
      <c r="R130">
        <v>24.58</v>
      </c>
      <c r="S130">
        <v>21.76</v>
      </c>
      <c r="T130">
        <v>9.220000000000001</v>
      </c>
      <c r="U130">
        <v>4.49</v>
      </c>
      <c r="V130">
        <v>220.45</v>
      </c>
      <c r="W130">
        <v>311.5</v>
      </c>
      <c r="X130">
        <v>0</v>
      </c>
      <c r="Y130">
        <v>1190.48</v>
      </c>
      <c r="Z130">
        <v>999</v>
      </c>
      <c r="AA130">
        <v>0.0241</v>
      </c>
      <c r="AB130">
        <v>42</v>
      </c>
      <c r="AC130">
        <v>508</v>
      </c>
      <c r="AD130">
        <v>0.34</v>
      </c>
      <c r="AE130">
        <v>220.91</v>
      </c>
      <c r="AF130">
        <v>0.047</v>
      </c>
      <c r="AG130">
        <v>738.1</v>
      </c>
      <c r="AH130">
        <v>1598.1</v>
      </c>
      <c r="AI130">
        <v>2.17</v>
      </c>
      <c r="AJ130">
        <v>39.8</v>
      </c>
      <c r="AK130">
        <v>85.3</v>
      </c>
      <c r="AL130">
        <v>10</v>
      </c>
      <c r="AM130">
        <v>11.19</v>
      </c>
      <c r="AN130">
        <v>197</v>
      </c>
      <c r="AO130">
        <v>819</v>
      </c>
      <c r="AP130">
        <v>0.2405</v>
      </c>
      <c r="AQ130">
        <v>1.62</v>
      </c>
      <c r="AR130">
        <v>99.509</v>
      </c>
      <c r="AS130">
        <v>15.8</v>
      </c>
      <c r="AT130">
        <v>15.8</v>
      </c>
      <c r="AU130">
        <v>2.456</v>
      </c>
      <c r="AV130">
        <v>277.17</v>
      </c>
      <c r="AW130">
        <v>3.92</v>
      </c>
    </row>
    <row r="131" spans="1:49">
      <c r="A131" t="s">
        <v>981</v>
      </c>
      <c r="B131">
        <v>290</v>
      </c>
      <c r="C131">
        <v>36</v>
      </c>
      <c r="D131">
        <v>2633</v>
      </c>
      <c r="E131">
        <v>107</v>
      </c>
      <c r="F131">
        <v>63</v>
      </c>
      <c r="G131">
        <v>21</v>
      </c>
      <c r="H131">
        <v>11</v>
      </c>
      <c r="I131">
        <v>7</v>
      </c>
      <c r="J131">
        <v>93.7</v>
      </c>
      <c r="K131" t="s">
        <v>1405</v>
      </c>
      <c r="L131" t="s">
        <v>1409</v>
      </c>
      <c r="M131">
        <v>206.97</v>
      </c>
      <c r="N131" s="2">
        <v>45747</v>
      </c>
      <c r="O131">
        <v>0.38</v>
      </c>
      <c r="P131">
        <v>78.65000000000001</v>
      </c>
      <c r="Q131">
        <v>2483.64</v>
      </c>
      <c r="R131">
        <v>35.82</v>
      </c>
      <c r="S131">
        <v>18.19</v>
      </c>
      <c r="T131">
        <v>10.71</v>
      </c>
      <c r="U131">
        <v>5.34</v>
      </c>
      <c r="V131">
        <v>122.11</v>
      </c>
      <c r="W131">
        <v>228.17</v>
      </c>
      <c r="X131">
        <v>21.2</v>
      </c>
      <c r="Y131">
        <v>811.66</v>
      </c>
      <c r="Z131">
        <v>38.29</v>
      </c>
      <c r="AA131">
        <v>0.0189</v>
      </c>
      <c r="AB131">
        <v>51</v>
      </c>
      <c r="AC131">
        <v>832</v>
      </c>
      <c r="AD131">
        <v>0.41</v>
      </c>
      <c r="AE131">
        <v>90.75</v>
      </c>
      <c r="AF131">
        <v>0.023</v>
      </c>
      <c r="AG131">
        <v>705.88</v>
      </c>
      <c r="AH131">
        <v>1617.72</v>
      </c>
      <c r="AI131">
        <v>2.29</v>
      </c>
      <c r="AJ131">
        <v>20.3</v>
      </c>
      <c r="AK131">
        <v>78.59999999999999</v>
      </c>
      <c r="AL131">
        <v>18</v>
      </c>
      <c r="AM131">
        <v>18.85</v>
      </c>
      <c r="AN131">
        <v>304</v>
      </c>
      <c r="AO131">
        <v>903</v>
      </c>
      <c r="AP131">
        <v>0.3367</v>
      </c>
      <c r="AQ131">
        <v>1.745</v>
      </c>
      <c r="AR131">
        <v>99.48</v>
      </c>
      <c r="AS131">
        <v>6.2</v>
      </c>
      <c r="AT131">
        <v>6.2</v>
      </c>
      <c r="AU131">
        <v>1.934</v>
      </c>
      <c r="AV131">
        <v>376.14</v>
      </c>
      <c r="AW131">
        <v>3.285</v>
      </c>
    </row>
    <row r="132" spans="1:49">
      <c r="A132" t="s">
        <v>333</v>
      </c>
      <c r="B132">
        <v>641</v>
      </c>
      <c r="C132">
        <v>32</v>
      </c>
      <c r="D132">
        <v>1520</v>
      </c>
      <c r="E132">
        <v>394</v>
      </c>
      <c r="F132">
        <v>59.8</v>
      </c>
      <c r="G132">
        <v>25</v>
      </c>
      <c r="H132">
        <v>5</v>
      </c>
      <c r="I132">
        <v>6</v>
      </c>
      <c r="J132">
        <v>93.40000000000001</v>
      </c>
      <c r="K132" t="s">
        <v>1405</v>
      </c>
      <c r="L132" t="s">
        <v>1409</v>
      </c>
      <c r="M132">
        <v>389.46</v>
      </c>
      <c r="N132" s="2">
        <v>45777</v>
      </c>
      <c r="O132">
        <v>0.3</v>
      </c>
      <c r="P132">
        <v>116.84</v>
      </c>
      <c r="Q132">
        <v>4673.52</v>
      </c>
      <c r="R132">
        <v>69.47</v>
      </c>
      <c r="S132">
        <v>66.98</v>
      </c>
      <c r="T132">
        <v>11.06</v>
      </c>
      <c r="U132">
        <v>4.4</v>
      </c>
      <c r="V132">
        <v>229.78</v>
      </c>
      <c r="W132">
        <v>413.69</v>
      </c>
      <c r="X132">
        <v>24.23</v>
      </c>
      <c r="Y132">
        <v>1297.56</v>
      </c>
      <c r="Z132">
        <v>53.55</v>
      </c>
      <c r="AA132">
        <v>0.0234</v>
      </c>
      <c r="AB132">
        <v>34</v>
      </c>
      <c r="AC132">
        <v>645</v>
      </c>
      <c r="AD132">
        <v>0.41</v>
      </c>
      <c r="AE132">
        <v>173.9</v>
      </c>
      <c r="AF132">
        <v>0.061</v>
      </c>
      <c r="AG132">
        <v>941.1799999999999</v>
      </c>
      <c r="AH132">
        <v>1168.85</v>
      </c>
      <c r="AI132">
        <v>1.24</v>
      </c>
      <c r="AJ132">
        <v>16.7</v>
      </c>
      <c r="AK132">
        <v>78.09999999999999</v>
      </c>
      <c r="AL132">
        <v>22</v>
      </c>
      <c r="AM132">
        <v>19.18</v>
      </c>
      <c r="AN132">
        <v>132</v>
      </c>
      <c r="AO132">
        <v>782</v>
      </c>
      <c r="AP132">
        <v>0.1688</v>
      </c>
      <c r="AQ132">
        <v>1.751</v>
      </c>
      <c r="AR132">
        <v>99.479</v>
      </c>
      <c r="AS132">
        <v>23.2</v>
      </c>
      <c r="AT132">
        <v>23.2</v>
      </c>
      <c r="AU132">
        <v>0.988</v>
      </c>
      <c r="AV132">
        <v>253.33</v>
      </c>
      <c r="AW132">
        <v>6.513</v>
      </c>
    </row>
    <row r="133" spans="1:49">
      <c r="A133" t="s">
        <v>627</v>
      </c>
      <c r="B133">
        <v>504</v>
      </c>
      <c r="C133">
        <v>36</v>
      </c>
      <c r="D133">
        <v>3356</v>
      </c>
      <c r="E133">
        <v>204</v>
      </c>
      <c r="F133">
        <v>82.59999999999999</v>
      </c>
      <c r="G133">
        <v>8</v>
      </c>
      <c r="H133">
        <v>13</v>
      </c>
      <c r="I133">
        <v>7</v>
      </c>
      <c r="J133">
        <v>98.3</v>
      </c>
      <c r="K133" t="s">
        <v>1406</v>
      </c>
      <c r="L133" t="s">
        <v>1408</v>
      </c>
      <c r="M133">
        <v>294.68</v>
      </c>
      <c r="N133" s="2">
        <v>45808</v>
      </c>
      <c r="O133">
        <v>0.25</v>
      </c>
      <c r="P133">
        <v>73.67</v>
      </c>
      <c r="Q133">
        <v>3536.16</v>
      </c>
      <c r="R133">
        <v>33.75</v>
      </c>
      <c r="S133">
        <v>24.48</v>
      </c>
      <c r="T133">
        <v>7.62</v>
      </c>
      <c r="U133">
        <v>5.81</v>
      </c>
      <c r="V133">
        <v>194.49</v>
      </c>
      <c r="W133">
        <v>302.15</v>
      </c>
      <c r="X133">
        <v>7.47</v>
      </c>
      <c r="Y133">
        <v>1361.01</v>
      </c>
      <c r="Z133">
        <v>182.2</v>
      </c>
      <c r="AA133">
        <v>0.0229</v>
      </c>
      <c r="AB133">
        <v>74</v>
      </c>
      <c r="AC133">
        <v>1055</v>
      </c>
      <c r="AD133">
        <v>0.34</v>
      </c>
      <c r="AE133">
        <v>83.8</v>
      </c>
      <c r="AF133">
        <v>0.025</v>
      </c>
      <c r="AG133">
        <v>486.49</v>
      </c>
      <c r="AH133">
        <v>1139.62</v>
      </c>
      <c r="AI133">
        <v>2.34</v>
      </c>
      <c r="AJ133">
        <v>44.4</v>
      </c>
      <c r="AK133">
        <v>83.40000000000001</v>
      </c>
      <c r="AL133">
        <v>43</v>
      </c>
      <c r="AM133">
        <v>14.45</v>
      </c>
      <c r="AN133">
        <v>206</v>
      </c>
      <c r="AO133">
        <v>1321</v>
      </c>
      <c r="AP133">
        <v>0.1559</v>
      </c>
      <c r="AQ133">
        <v>1.167</v>
      </c>
      <c r="AR133">
        <v>99.696</v>
      </c>
      <c r="AS133">
        <v>16.5</v>
      </c>
      <c r="AT133">
        <v>16.5</v>
      </c>
      <c r="AU133">
        <v>1.445</v>
      </c>
      <c r="AV133">
        <v>479.43</v>
      </c>
      <c r="AW133">
        <v>3.568</v>
      </c>
    </row>
    <row r="134" spans="1:49">
      <c r="A134" t="s">
        <v>696</v>
      </c>
      <c r="B134">
        <v>301</v>
      </c>
      <c r="C134">
        <v>9</v>
      </c>
      <c r="D134">
        <v>1502</v>
      </c>
      <c r="E134">
        <v>442</v>
      </c>
      <c r="F134">
        <v>85.2</v>
      </c>
      <c r="G134">
        <v>4</v>
      </c>
      <c r="H134">
        <v>9</v>
      </c>
      <c r="I134">
        <v>3</v>
      </c>
      <c r="J134">
        <v>115.5</v>
      </c>
      <c r="K134" t="s">
        <v>1403</v>
      </c>
      <c r="L134" t="s">
        <v>1407</v>
      </c>
      <c r="M134">
        <v>274.45</v>
      </c>
      <c r="N134" s="2">
        <v>45838</v>
      </c>
      <c r="O134">
        <v>0.54</v>
      </c>
      <c r="P134">
        <v>148.2</v>
      </c>
      <c r="Q134">
        <v>3293.4</v>
      </c>
      <c r="R134">
        <v>58.24</v>
      </c>
      <c r="S134">
        <v>70.72</v>
      </c>
      <c r="T134">
        <v>6.49</v>
      </c>
      <c r="U134">
        <v>3.73</v>
      </c>
      <c r="V134">
        <v>200.35</v>
      </c>
      <c r="W134">
        <v>348.53</v>
      </c>
      <c r="X134">
        <v>74.08</v>
      </c>
      <c r="Y134">
        <v>1064.51</v>
      </c>
      <c r="Z134">
        <v>14.37</v>
      </c>
      <c r="AA134">
        <v>0.0224</v>
      </c>
      <c r="AB134">
        <v>36</v>
      </c>
      <c r="AC134">
        <v>720</v>
      </c>
      <c r="AD134">
        <v>0.27</v>
      </c>
      <c r="AE134">
        <v>168.78</v>
      </c>
      <c r="AF134">
        <v>0.015</v>
      </c>
      <c r="AG134">
        <v>250</v>
      </c>
      <c r="AH134">
        <v>3038.1</v>
      </c>
      <c r="AI134">
        <v>12.15</v>
      </c>
      <c r="AJ134">
        <v>47.1</v>
      </c>
      <c r="AK134">
        <v>79.90000000000001</v>
      </c>
      <c r="AL134">
        <v>25</v>
      </c>
      <c r="AM134">
        <v>18.84</v>
      </c>
      <c r="AN134">
        <v>287</v>
      </c>
      <c r="AO134">
        <v>1203</v>
      </c>
      <c r="AP134">
        <v>0.2386</v>
      </c>
      <c r="AQ134">
        <v>1.046</v>
      </c>
      <c r="AR134">
        <v>99.724</v>
      </c>
      <c r="AS134">
        <v>7.1</v>
      </c>
      <c r="AT134">
        <v>7.1</v>
      </c>
      <c r="AU134">
        <v>0.621</v>
      </c>
      <c r="AV134">
        <v>500.67</v>
      </c>
      <c r="AW134">
        <v>3.221</v>
      </c>
    </row>
    <row r="135" spans="1:49">
      <c r="A135" t="s">
        <v>1151</v>
      </c>
      <c r="B135">
        <v>563</v>
      </c>
      <c r="C135">
        <v>25</v>
      </c>
      <c r="D135">
        <v>1939</v>
      </c>
      <c r="E135">
        <v>357</v>
      </c>
      <c r="F135">
        <v>60.1</v>
      </c>
      <c r="G135">
        <v>10</v>
      </c>
      <c r="H135">
        <v>10</v>
      </c>
      <c r="I135">
        <v>5</v>
      </c>
      <c r="J135">
        <v>105.2</v>
      </c>
      <c r="K135" t="s">
        <v>1405</v>
      </c>
      <c r="L135" t="s">
        <v>1408</v>
      </c>
      <c r="M135">
        <v>324.83</v>
      </c>
      <c r="N135" s="2">
        <v>45869</v>
      </c>
      <c r="O135">
        <v>0.22</v>
      </c>
      <c r="P135">
        <v>71.45999999999999</v>
      </c>
      <c r="Q135">
        <v>3897.96</v>
      </c>
      <c r="R135">
        <v>65.2</v>
      </c>
      <c r="S135">
        <v>60.69</v>
      </c>
      <c r="T135">
        <v>9.27</v>
      </c>
      <c r="U135">
        <v>4.45</v>
      </c>
      <c r="V135">
        <v>214.39</v>
      </c>
      <c r="W135">
        <v>379</v>
      </c>
      <c r="X135">
        <v>54.17</v>
      </c>
      <c r="Y135">
        <v>1096.06</v>
      </c>
      <c r="Z135">
        <v>20.23</v>
      </c>
      <c r="AA135">
        <v>0.0216</v>
      </c>
      <c r="AB135">
        <v>37</v>
      </c>
      <c r="AC135">
        <v>665</v>
      </c>
      <c r="AD135">
        <v>0.34</v>
      </c>
      <c r="AE135">
        <v>128.95</v>
      </c>
      <c r="AF135">
        <v>0.029</v>
      </c>
      <c r="AG135">
        <v>675.6799999999999</v>
      </c>
      <c r="AH135">
        <v>1511.83</v>
      </c>
      <c r="AI135">
        <v>2.24</v>
      </c>
      <c r="AJ135">
        <v>22.9</v>
      </c>
      <c r="AK135">
        <v>76.90000000000001</v>
      </c>
      <c r="AL135">
        <v>12</v>
      </c>
      <c r="AM135">
        <v>18.63</v>
      </c>
      <c r="AN135">
        <v>141</v>
      </c>
      <c r="AO135">
        <v>616</v>
      </c>
      <c r="AP135">
        <v>0.2289</v>
      </c>
      <c r="AQ135">
        <v>1.38</v>
      </c>
      <c r="AR135">
        <v>99.646</v>
      </c>
      <c r="AS135">
        <v>17.5</v>
      </c>
      <c r="AT135">
        <v>17.5</v>
      </c>
      <c r="AU135">
        <v>0.91</v>
      </c>
      <c r="AV135">
        <v>387.8</v>
      </c>
      <c r="AW135">
        <v>5.405</v>
      </c>
    </row>
    <row r="136" spans="1:49">
      <c r="A136" t="s">
        <v>714</v>
      </c>
      <c r="B136">
        <v>456</v>
      </c>
      <c r="C136">
        <v>49</v>
      </c>
      <c r="D136">
        <v>2764</v>
      </c>
      <c r="E136">
        <v>116</v>
      </c>
      <c r="F136">
        <v>61.2</v>
      </c>
      <c r="G136">
        <v>13</v>
      </c>
      <c r="H136">
        <v>9</v>
      </c>
      <c r="I136">
        <v>7</v>
      </c>
      <c r="J136">
        <v>140</v>
      </c>
      <c r="K136" t="s">
        <v>1406</v>
      </c>
      <c r="L136" t="s">
        <v>1408</v>
      </c>
      <c r="M136">
        <v>234.49</v>
      </c>
      <c r="N136" s="2">
        <v>45900</v>
      </c>
      <c r="O136">
        <v>0.25</v>
      </c>
      <c r="P136">
        <v>58.62</v>
      </c>
      <c r="Q136">
        <v>2813.88</v>
      </c>
      <c r="R136">
        <v>37.98</v>
      </c>
      <c r="S136">
        <v>13.92</v>
      </c>
      <c r="T136">
        <v>9.83</v>
      </c>
      <c r="U136">
        <v>5.42</v>
      </c>
      <c r="V136">
        <v>154.76</v>
      </c>
      <c r="W136">
        <v>270.91</v>
      </c>
      <c r="X136">
        <v>36.42</v>
      </c>
      <c r="Y136">
        <v>801.34</v>
      </c>
      <c r="Z136">
        <v>22</v>
      </c>
      <c r="AA136">
        <v>0.0204</v>
      </c>
      <c r="AB136">
        <v>47</v>
      </c>
      <c r="AC136">
        <v>965</v>
      </c>
      <c r="AD136">
        <v>0.34</v>
      </c>
      <c r="AE136">
        <v>72.90000000000001</v>
      </c>
      <c r="AF136">
        <v>0.019</v>
      </c>
      <c r="AG136">
        <v>1042.55</v>
      </c>
      <c r="AH136">
        <v>1304.44</v>
      </c>
      <c r="AI136">
        <v>1.25</v>
      </c>
      <c r="AJ136">
        <v>29.6</v>
      </c>
      <c r="AK136">
        <v>76.09999999999999</v>
      </c>
      <c r="AL136">
        <v>42</v>
      </c>
      <c r="AM136">
        <v>16.1</v>
      </c>
      <c r="AN136">
        <v>264</v>
      </c>
      <c r="AO136">
        <v>1119</v>
      </c>
      <c r="AP136">
        <v>0.2359</v>
      </c>
      <c r="AQ136">
        <v>1.442</v>
      </c>
      <c r="AR136">
        <v>99.631</v>
      </c>
      <c r="AS136">
        <v>15.2</v>
      </c>
      <c r="AT136">
        <v>15.2</v>
      </c>
      <c r="AU136">
        <v>2.021</v>
      </c>
      <c r="AV136">
        <v>394.86</v>
      </c>
      <c r="AW136">
        <v>3.832</v>
      </c>
    </row>
    <row r="137" spans="1:49">
      <c r="A137" t="s">
        <v>419</v>
      </c>
      <c r="B137">
        <v>596</v>
      </c>
      <c r="C137">
        <v>7</v>
      </c>
      <c r="D137">
        <v>2061</v>
      </c>
      <c r="E137">
        <v>279</v>
      </c>
      <c r="F137">
        <v>50.7</v>
      </c>
      <c r="G137">
        <v>8</v>
      </c>
      <c r="H137">
        <v>9</v>
      </c>
      <c r="I137">
        <v>4</v>
      </c>
      <c r="J137">
        <v>121.5</v>
      </c>
      <c r="K137" t="s">
        <v>1403</v>
      </c>
      <c r="L137" t="s">
        <v>1409</v>
      </c>
      <c r="M137">
        <v>300.73</v>
      </c>
      <c r="N137" s="2">
        <v>45930</v>
      </c>
      <c r="O137">
        <v>0.3</v>
      </c>
      <c r="P137">
        <v>90.22</v>
      </c>
      <c r="Q137">
        <v>3608.76</v>
      </c>
      <c r="R137">
        <v>62.74</v>
      </c>
      <c r="S137">
        <v>44.64</v>
      </c>
      <c r="T137">
        <v>9.5</v>
      </c>
      <c r="U137">
        <v>4.31</v>
      </c>
      <c r="V137">
        <v>177.43</v>
      </c>
      <c r="W137">
        <v>305.62</v>
      </c>
      <c r="X137">
        <v>4.89</v>
      </c>
      <c r="Y137">
        <v>1405.48</v>
      </c>
      <c r="Z137">
        <v>287.42</v>
      </c>
      <c r="AA137">
        <v>0.0222</v>
      </c>
      <c r="AB137">
        <v>44</v>
      </c>
      <c r="AC137">
        <v>731</v>
      </c>
      <c r="AD137">
        <v>0.41</v>
      </c>
      <c r="AE137">
        <v>118.48</v>
      </c>
      <c r="AF137">
        <v>0.037</v>
      </c>
      <c r="AG137">
        <v>159.09</v>
      </c>
      <c r="AH137">
        <v>1312.92</v>
      </c>
      <c r="AI137">
        <v>8.25</v>
      </c>
      <c r="AJ137">
        <v>5</v>
      </c>
      <c r="AK137">
        <v>69.8</v>
      </c>
      <c r="AL137">
        <v>15</v>
      </c>
      <c r="AM137">
        <v>15.7</v>
      </c>
      <c r="AN137">
        <v>238</v>
      </c>
      <c r="AO137">
        <v>1050</v>
      </c>
      <c r="AP137">
        <v>0.2267</v>
      </c>
      <c r="AQ137">
        <v>1.712</v>
      </c>
      <c r="AR137">
        <v>99.568</v>
      </c>
      <c r="AS137">
        <v>14.1</v>
      </c>
      <c r="AT137">
        <v>14.1</v>
      </c>
      <c r="AU137">
        <v>1.078</v>
      </c>
      <c r="AV137">
        <v>515.25</v>
      </c>
      <c r="AW137">
        <v>5.932</v>
      </c>
    </row>
    <row r="138" spans="1:49">
      <c r="A138" t="s">
        <v>594</v>
      </c>
      <c r="B138">
        <v>499</v>
      </c>
      <c r="C138">
        <v>12</v>
      </c>
      <c r="D138">
        <v>1601</v>
      </c>
      <c r="E138">
        <v>154</v>
      </c>
      <c r="F138">
        <v>67.8</v>
      </c>
      <c r="G138">
        <v>13</v>
      </c>
      <c r="H138">
        <v>7</v>
      </c>
      <c r="I138">
        <v>3</v>
      </c>
      <c r="J138">
        <v>109.3</v>
      </c>
      <c r="K138" t="s">
        <v>1403</v>
      </c>
      <c r="L138" t="s">
        <v>1407</v>
      </c>
      <c r="M138">
        <v>292.56</v>
      </c>
      <c r="N138" s="2">
        <v>45961</v>
      </c>
      <c r="O138">
        <v>0.48</v>
      </c>
      <c r="P138">
        <v>140.43</v>
      </c>
      <c r="Q138">
        <v>3510.72</v>
      </c>
      <c r="R138">
        <v>37.87</v>
      </c>
      <c r="S138">
        <v>24.64</v>
      </c>
      <c r="T138">
        <v>9.640000000000001</v>
      </c>
      <c r="U138">
        <v>3.79</v>
      </c>
      <c r="V138">
        <v>213.57</v>
      </c>
      <c r="W138">
        <v>301.51</v>
      </c>
      <c r="X138">
        <v>8.949999999999999</v>
      </c>
      <c r="Y138">
        <v>1040.83</v>
      </c>
      <c r="Z138">
        <v>116.29</v>
      </c>
      <c r="AA138">
        <v>0.0238</v>
      </c>
      <c r="AB138">
        <v>34</v>
      </c>
      <c r="AC138">
        <v>602</v>
      </c>
      <c r="AD138">
        <v>0.27</v>
      </c>
      <c r="AE138">
        <v>191.28</v>
      </c>
      <c r="AF138">
        <v>0.021</v>
      </c>
      <c r="AG138">
        <v>352.94</v>
      </c>
      <c r="AH138">
        <v>2459.36</v>
      </c>
      <c r="AI138">
        <v>6.97</v>
      </c>
      <c r="AJ138">
        <v>22.6</v>
      </c>
      <c r="AK138">
        <v>78.40000000000001</v>
      </c>
      <c r="AL138">
        <v>14</v>
      </c>
      <c r="AM138">
        <v>15.5</v>
      </c>
      <c r="AN138">
        <v>138</v>
      </c>
      <c r="AO138">
        <v>942</v>
      </c>
      <c r="AP138">
        <v>0.1465</v>
      </c>
      <c r="AQ138">
        <v>1.582</v>
      </c>
      <c r="AR138">
        <v>99.598</v>
      </c>
      <c r="AS138">
        <v>13.1</v>
      </c>
      <c r="AT138">
        <v>13.1</v>
      </c>
      <c r="AU138">
        <v>1.9</v>
      </c>
      <c r="AV138">
        <v>533.67</v>
      </c>
      <c r="AW138">
        <v>4.315</v>
      </c>
    </row>
    <row r="139" spans="1:49">
      <c r="A139" t="s">
        <v>993</v>
      </c>
      <c r="B139">
        <v>734</v>
      </c>
      <c r="C139">
        <v>30</v>
      </c>
      <c r="D139">
        <v>2094</v>
      </c>
      <c r="E139">
        <v>135</v>
      </c>
      <c r="F139">
        <v>64.5</v>
      </c>
      <c r="G139">
        <v>13</v>
      </c>
      <c r="H139">
        <v>8</v>
      </c>
      <c r="I139">
        <v>5</v>
      </c>
      <c r="J139">
        <v>94.90000000000001</v>
      </c>
      <c r="K139" t="s">
        <v>1403</v>
      </c>
      <c r="L139" t="s">
        <v>1407</v>
      </c>
      <c r="M139">
        <v>303.8</v>
      </c>
      <c r="N139" s="2">
        <v>45991</v>
      </c>
      <c r="O139">
        <v>0.48</v>
      </c>
      <c r="P139">
        <v>145.82</v>
      </c>
      <c r="Q139">
        <v>3645.6</v>
      </c>
      <c r="R139">
        <v>37.92</v>
      </c>
      <c r="S139">
        <v>21.6</v>
      </c>
      <c r="T139">
        <v>9.42</v>
      </c>
      <c r="U139">
        <v>4.55</v>
      </c>
      <c r="V139">
        <v>221.77</v>
      </c>
      <c r="W139">
        <v>325.26</v>
      </c>
      <c r="X139">
        <v>21.46</v>
      </c>
      <c r="Y139">
        <v>1284.24</v>
      </c>
      <c r="Z139">
        <v>59.84</v>
      </c>
      <c r="AA139">
        <v>0.0273</v>
      </c>
      <c r="AB139">
        <v>51</v>
      </c>
      <c r="AC139">
        <v>628</v>
      </c>
      <c r="AD139">
        <v>0.27</v>
      </c>
      <c r="AE139">
        <v>190.4</v>
      </c>
      <c r="AF139">
        <v>0.021</v>
      </c>
      <c r="AG139">
        <v>588.24</v>
      </c>
      <c r="AH139">
        <v>2448.02</v>
      </c>
      <c r="AI139">
        <v>4.16</v>
      </c>
      <c r="AJ139">
        <v>19.4</v>
      </c>
      <c r="AK139">
        <v>78.59999999999999</v>
      </c>
      <c r="AL139">
        <v>27</v>
      </c>
      <c r="AM139">
        <v>17.12</v>
      </c>
      <c r="AN139">
        <v>146</v>
      </c>
      <c r="AO139">
        <v>927</v>
      </c>
      <c r="AP139">
        <v>0.1575</v>
      </c>
      <c r="AQ139">
        <v>1.446</v>
      </c>
      <c r="AR139">
        <v>99.63</v>
      </c>
      <c r="AS139">
        <v>20.3</v>
      </c>
      <c r="AT139">
        <v>20.3</v>
      </c>
      <c r="AU139">
        <v>2.25</v>
      </c>
      <c r="AV139">
        <v>418.8</v>
      </c>
      <c r="AW139">
        <v>4.71</v>
      </c>
    </row>
    <row r="140" spans="1:49">
      <c r="A140" t="s">
        <v>839</v>
      </c>
      <c r="B140">
        <v>242</v>
      </c>
      <c r="C140">
        <v>45</v>
      </c>
      <c r="D140">
        <v>2515</v>
      </c>
      <c r="E140">
        <v>146</v>
      </c>
      <c r="F140">
        <v>90.3</v>
      </c>
      <c r="G140">
        <v>7</v>
      </c>
      <c r="H140">
        <v>7</v>
      </c>
      <c r="I140">
        <v>8</v>
      </c>
      <c r="J140">
        <v>87</v>
      </c>
      <c r="K140" t="s">
        <v>1404</v>
      </c>
      <c r="L140" t="s">
        <v>1408</v>
      </c>
      <c r="M140">
        <v>228.51</v>
      </c>
      <c r="N140" s="2">
        <v>46022</v>
      </c>
      <c r="O140">
        <v>0.31</v>
      </c>
      <c r="P140">
        <v>70.84</v>
      </c>
      <c r="Q140">
        <v>2742.12</v>
      </c>
      <c r="R140">
        <v>22.36</v>
      </c>
      <c r="S140">
        <v>21.9</v>
      </c>
      <c r="T140">
        <v>6.64</v>
      </c>
      <c r="U140">
        <v>5.48</v>
      </c>
      <c r="V140">
        <v>150.82</v>
      </c>
      <c r="W140">
        <v>252.2</v>
      </c>
      <c r="X140">
        <v>23.69</v>
      </c>
      <c r="Y140">
        <v>1096.34</v>
      </c>
      <c r="Z140">
        <v>46.28</v>
      </c>
      <c r="AA140">
        <v>0.0191</v>
      </c>
      <c r="AB140">
        <v>39</v>
      </c>
      <c r="AC140">
        <v>906</v>
      </c>
      <c r="AD140">
        <v>0.34</v>
      </c>
      <c r="AE140">
        <v>93.83</v>
      </c>
      <c r="AF140">
        <v>0.015</v>
      </c>
      <c r="AG140">
        <v>1153.85</v>
      </c>
      <c r="AH140">
        <v>2126.76</v>
      </c>
      <c r="AI140">
        <v>1.84</v>
      </c>
      <c r="AJ140">
        <v>49.5</v>
      </c>
      <c r="AK140">
        <v>86.40000000000001</v>
      </c>
      <c r="AL140">
        <v>35</v>
      </c>
      <c r="AM140">
        <v>11.48</v>
      </c>
      <c r="AN140">
        <v>264</v>
      </c>
      <c r="AO140">
        <v>1389</v>
      </c>
      <c r="AP140">
        <v>0.1901</v>
      </c>
      <c r="AQ140">
        <v>0.727</v>
      </c>
      <c r="AR140">
        <v>99.79900000000001</v>
      </c>
      <c r="AS140">
        <v>5.5</v>
      </c>
      <c r="AT140">
        <v>5.5</v>
      </c>
      <c r="AU140">
        <v>1.565</v>
      </c>
      <c r="AV140">
        <v>314.38</v>
      </c>
      <c r="AW140">
        <v>2.531</v>
      </c>
    </row>
    <row r="141" spans="1:49">
      <c r="A141" t="s">
        <v>1275</v>
      </c>
      <c r="B141">
        <v>490</v>
      </c>
      <c r="C141">
        <v>10</v>
      </c>
      <c r="D141">
        <v>2454</v>
      </c>
      <c r="E141">
        <v>89</v>
      </c>
      <c r="F141">
        <v>66.7</v>
      </c>
      <c r="G141">
        <v>6</v>
      </c>
      <c r="H141">
        <v>15</v>
      </c>
      <c r="I141">
        <v>4</v>
      </c>
      <c r="J141">
        <v>64.90000000000001</v>
      </c>
      <c r="K141" t="s">
        <v>1405</v>
      </c>
      <c r="L141" t="s">
        <v>1407</v>
      </c>
      <c r="M141">
        <v>211.71</v>
      </c>
      <c r="N141" s="2">
        <v>46053</v>
      </c>
      <c r="O141">
        <v>0.48</v>
      </c>
      <c r="P141">
        <v>101.62</v>
      </c>
      <c r="Q141">
        <v>2540.52</v>
      </c>
      <c r="R141">
        <v>31.44</v>
      </c>
      <c r="S141">
        <v>15.13</v>
      </c>
      <c r="T141">
        <v>7.87</v>
      </c>
      <c r="U141">
        <v>4.56</v>
      </c>
      <c r="V141">
        <v>154.55</v>
      </c>
      <c r="W141">
        <v>223.55</v>
      </c>
      <c r="X141">
        <v>11.84</v>
      </c>
      <c r="Y141">
        <v>665.0700000000001</v>
      </c>
      <c r="Z141">
        <v>56.17</v>
      </c>
      <c r="AA141">
        <v>0.024</v>
      </c>
      <c r="AB141">
        <v>57</v>
      </c>
      <c r="AC141">
        <v>627</v>
      </c>
      <c r="AD141">
        <v>0.27</v>
      </c>
      <c r="AE141">
        <v>132.9</v>
      </c>
      <c r="AF141">
        <v>0.023</v>
      </c>
      <c r="AG141">
        <v>175.44</v>
      </c>
      <c r="AH141">
        <v>1560.13</v>
      </c>
      <c r="AI141">
        <v>8.890000000000001</v>
      </c>
      <c r="AJ141">
        <v>34</v>
      </c>
      <c r="AK141">
        <v>76.09999999999999</v>
      </c>
      <c r="AL141">
        <v>27</v>
      </c>
      <c r="AM141">
        <v>15.62</v>
      </c>
      <c r="AN141">
        <v>167</v>
      </c>
      <c r="AO141">
        <v>801</v>
      </c>
      <c r="AP141">
        <v>0.2085</v>
      </c>
      <c r="AQ141">
        <v>1.485</v>
      </c>
      <c r="AR141">
        <v>99.621</v>
      </c>
      <c r="AS141">
        <v>14.8</v>
      </c>
      <c r="AT141">
        <v>14.8</v>
      </c>
      <c r="AU141">
        <v>2.379</v>
      </c>
      <c r="AV141">
        <v>613.5</v>
      </c>
      <c r="AW141">
        <v>3.174</v>
      </c>
    </row>
    <row r="142" spans="1:49">
      <c r="A142" t="s">
        <v>179</v>
      </c>
      <c r="B142">
        <v>100</v>
      </c>
      <c r="C142">
        <v>39</v>
      </c>
      <c r="D142">
        <v>1885</v>
      </c>
      <c r="E142">
        <v>173</v>
      </c>
      <c r="F142">
        <v>77.90000000000001</v>
      </c>
      <c r="G142">
        <v>29</v>
      </c>
      <c r="H142">
        <v>9</v>
      </c>
      <c r="I142">
        <v>7</v>
      </c>
      <c r="J142">
        <v>83.90000000000001</v>
      </c>
      <c r="K142" t="s">
        <v>1403</v>
      </c>
      <c r="L142" t="s">
        <v>1408</v>
      </c>
      <c r="M142">
        <v>188.83</v>
      </c>
      <c r="N142" s="2">
        <v>46081</v>
      </c>
      <c r="O142">
        <v>0.25</v>
      </c>
      <c r="P142">
        <v>47.21</v>
      </c>
      <c r="Q142">
        <v>2265.96</v>
      </c>
      <c r="R142">
        <v>33.39</v>
      </c>
      <c r="S142">
        <v>27.68</v>
      </c>
      <c r="T142">
        <v>10.29</v>
      </c>
      <c r="U142">
        <v>4.86</v>
      </c>
      <c r="V142">
        <v>124.63</v>
      </c>
      <c r="W142">
        <v>239.85</v>
      </c>
      <c r="X142">
        <v>51.02</v>
      </c>
      <c r="Y142">
        <v>895.55</v>
      </c>
      <c r="Z142">
        <v>17.55</v>
      </c>
      <c r="AA142">
        <v>0.0161</v>
      </c>
      <c r="AB142">
        <v>26</v>
      </c>
      <c r="AC142">
        <v>589</v>
      </c>
      <c r="AD142">
        <v>0.34</v>
      </c>
      <c r="AE142">
        <v>96.18000000000001</v>
      </c>
      <c r="AF142">
        <v>0.037</v>
      </c>
      <c r="AG142">
        <v>1500</v>
      </c>
      <c r="AH142">
        <v>883.85</v>
      </c>
      <c r="AI142">
        <v>0.59</v>
      </c>
      <c r="AJ142">
        <v>44</v>
      </c>
      <c r="AK142">
        <v>82</v>
      </c>
      <c r="AL142">
        <v>23</v>
      </c>
      <c r="AM142">
        <v>14.88</v>
      </c>
      <c r="AN142">
        <v>201</v>
      </c>
      <c r="AO142">
        <v>816</v>
      </c>
      <c r="AP142">
        <v>0.2463</v>
      </c>
      <c r="AQ142">
        <v>1.702</v>
      </c>
      <c r="AR142">
        <v>99.48999999999999</v>
      </c>
      <c r="AS142">
        <v>5</v>
      </c>
      <c r="AT142">
        <v>5</v>
      </c>
      <c r="AU142">
        <v>1.092</v>
      </c>
      <c r="AV142">
        <v>269.29</v>
      </c>
      <c r="AW142">
        <v>2.424</v>
      </c>
    </row>
    <row r="143" spans="1:49">
      <c r="A143" t="s">
        <v>572</v>
      </c>
      <c r="B143">
        <v>590</v>
      </c>
      <c r="C143">
        <v>23</v>
      </c>
      <c r="D143">
        <v>1894</v>
      </c>
      <c r="E143">
        <v>99</v>
      </c>
      <c r="F143">
        <v>71.7</v>
      </c>
      <c r="G143">
        <v>14</v>
      </c>
      <c r="H143">
        <v>4</v>
      </c>
      <c r="I143">
        <v>6</v>
      </c>
      <c r="J143">
        <v>108.5</v>
      </c>
      <c r="K143" t="s">
        <v>1406</v>
      </c>
      <c r="L143" t="s">
        <v>1408</v>
      </c>
      <c r="M143">
        <v>323.4</v>
      </c>
      <c r="N143" s="2">
        <v>46112</v>
      </c>
      <c r="O143">
        <v>0.22</v>
      </c>
      <c r="P143">
        <v>71.15000000000001</v>
      </c>
      <c r="Q143">
        <v>3880.8</v>
      </c>
      <c r="R143">
        <v>29.28</v>
      </c>
      <c r="S143">
        <v>11.88</v>
      </c>
      <c r="T143">
        <v>8.91</v>
      </c>
      <c r="U143">
        <v>4.64</v>
      </c>
      <c r="V143">
        <v>213.44</v>
      </c>
      <c r="W143">
        <v>291.15</v>
      </c>
      <c r="X143">
        <v>0</v>
      </c>
      <c r="Y143">
        <v>1106.68</v>
      </c>
      <c r="Z143">
        <v>999</v>
      </c>
      <c r="AA143">
        <v>0.0226</v>
      </c>
      <c r="AB143">
        <v>37</v>
      </c>
      <c r="AC143">
        <v>639</v>
      </c>
      <c r="AD143">
        <v>0.34</v>
      </c>
      <c r="AE143">
        <v>133.62</v>
      </c>
      <c r="AF143">
        <v>0.047</v>
      </c>
      <c r="AG143">
        <v>621.62</v>
      </c>
      <c r="AH143">
        <v>966.58</v>
      </c>
      <c r="AI143">
        <v>1.55</v>
      </c>
      <c r="AJ143">
        <v>22.2</v>
      </c>
      <c r="AK143">
        <v>82.40000000000001</v>
      </c>
      <c r="AL143">
        <v>22</v>
      </c>
      <c r="AM143">
        <v>14.91</v>
      </c>
      <c r="AN143">
        <v>126</v>
      </c>
      <c r="AO143">
        <v>925</v>
      </c>
      <c r="AP143">
        <v>0.1362</v>
      </c>
      <c r="AQ143">
        <v>1.339</v>
      </c>
      <c r="AR143">
        <v>99.655</v>
      </c>
      <c r="AS143">
        <v>15.6</v>
      </c>
      <c r="AT143">
        <v>15.6</v>
      </c>
      <c r="AU143">
        <v>3.267</v>
      </c>
      <c r="AV143">
        <v>315.67</v>
      </c>
      <c r="AW143">
        <v>4.51</v>
      </c>
    </row>
    <row r="144" spans="1:49">
      <c r="A144" t="s">
        <v>1257</v>
      </c>
      <c r="B144">
        <v>850</v>
      </c>
      <c r="C144">
        <v>50</v>
      </c>
      <c r="D144">
        <v>2346</v>
      </c>
      <c r="E144">
        <v>276</v>
      </c>
      <c r="F144">
        <v>61.3</v>
      </c>
      <c r="G144">
        <v>22</v>
      </c>
      <c r="H144">
        <v>6</v>
      </c>
      <c r="I144">
        <v>8</v>
      </c>
      <c r="J144">
        <v>108.8</v>
      </c>
      <c r="K144" t="s">
        <v>1403</v>
      </c>
      <c r="L144" t="s">
        <v>1407</v>
      </c>
      <c r="M144">
        <v>442.85</v>
      </c>
      <c r="N144" s="2">
        <v>46142</v>
      </c>
      <c r="O144">
        <v>0.51</v>
      </c>
      <c r="P144">
        <v>225.85</v>
      </c>
      <c r="Q144">
        <v>5314.2</v>
      </c>
      <c r="R144">
        <v>55.52</v>
      </c>
      <c r="S144">
        <v>44.16</v>
      </c>
      <c r="T144">
        <v>11.37</v>
      </c>
      <c r="U144">
        <v>5.37</v>
      </c>
      <c r="V144">
        <v>323.28</v>
      </c>
      <c r="W144">
        <v>489.7</v>
      </c>
      <c r="X144">
        <v>46.85</v>
      </c>
      <c r="Y144">
        <v>1450.76</v>
      </c>
      <c r="Z144">
        <v>30.97</v>
      </c>
      <c r="AA144">
        <v>0.029</v>
      </c>
      <c r="AB144">
        <v>56</v>
      </c>
      <c r="AC144">
        <v>781</v>
      </c>
      <c r="AD144">
        <v>0.27</v>
      </c>
      <c r="AE144">
        <v>237.13</v>
      </c>
      <c r="AF144">
        <v>0.017</v>
      </c>
      <c r="AG144">
        <v>892.86</v>
      </c>
      <c r="AH144">
        <v>3766.15</v>
      </c>
      <c r="AI144">
        <v>4.22</v>
      </c>
      <c r="AJ144">
        <v>22.9</v>
      </c>
      <c r="AK144">
        <v>81.09999999999999</v>
      </c>
      <c r="AL144">
        <v>20</v>
      </c>
      <c r="AM144">
        <v>17.57</v>
      </c>
      <c r="AN144">
        <v>232</v>
      </c>
      <c r="AO144">
        <v>1215</v>
      </c>
      <c r="AP144">
        <v>0.1909</v>
      </c>
      <c r="AQ144">
        <v>1.746</v>
      </c>
      <c r="AR144">
        <v>99.48</v>
      </c>
      <c r="AS144">
        <v>20.3</v>
      </c>
      <c r="AT144">
        <v>20.3</v>
      </c>
      <c r="AU144">
        <v>1.605</v>
      </c>
      <c r="AV144">
        <v>293.25</v>
      </c>
      <c r="AW144">
        <v>7.224</v>
      </c>
    </row>
    <row r="145" spans="1:49">
      <c r="A145" t="s">
        <v>622</v>
      </c>
      <c r="B145">
        <v>586</v>
      </c>
      <c r="C145">
        <v>45</v>
      </c>
      <c r="D145">
        <v>2431</v>
      </c>
      <c r="E145">
        <v>85</v>
      </c>
      <c r="F145">
        <v>85.5</v>
      </c>
      <c r="G145">
        <v>1</v>
      </c>
      <c r="H145">
        <v>10</v>
      </c>
      <c r="I145">
        <v>7</v>
      </c>
      <c r="J145">
        <v>108.4</v>
      </c>
      <c r="K145" t="s">
        <v>1406</v>
      </c>
      <c r="L145" t="s">
        <v>1409</v>
      </c>
      <c r="M145">
        <v>224.43</v>
      </c>
      <c r="N145" s="2">
        <v>46173</v>
      </c>
      <c r="O145">
        <v>0.44</v>
      </c>
      <c r="P145">
        <v>98.75</v>
      </c>
      <c r="Q145">
        <v>2693.16</v>
      </c>
      <c r="R145">
        <v>18.77</v>
      </c>
      <c r="S145">
        <v>10.2</v>
      </c>
      <c r="T145">
        <v>6.06</v>
      </c>
      <c r="U145">
        <v>5.21</v>
      </c>
      <c r="V145">
        <v>132.41</v>
      </c>
      <c r="W145">
        <v>217.65</v>
      </c>
      <c r="X145">
        <v>0</v>
      </c>
      <c r="Y145">
        <v>982.2</v>
      </c>
      <c r="Z145">
        <v>999</v>
      </c>
      <c r="AA145">
        <v>0.0252</v>
      </c>
      <c r="AB145">
        <v>56</v>
      </c>
      <c r="AC145">
        <v>647</v>
      </c>
      <c r="AD145">
        <v>0.41</v>
      </c>
      <c r="AE145">
        <v>146.52</v>
      </c>
      <c r="AF145">
        <v>0.023</v>
      </c>
      <c r="AG145">
        <v>803.5700000000001</v>
      </c>
      <c r="AH145">
        <v>2611.92</v>
      </c>
      <c r="AI145">
        <v>3.25</v>
      </c>
      <c r="AJ145">
        <v>47.1</v>
      </c>
      <c r="AK145">
        <v>85.5</v>
      </c>
      <c r="AL145">
        <v>17</v>
      </c>
      <c r="AM145">
        <v>15.48</v>
      </c>
      <c r="AN145">
        <v>143</v>
      </c>
      <c r="AO145">
        <v>926</v>
      </c>
      <c r="AP145">
        <v>0.1544</v>
      </c>
      <c r="AQ145">
        <v>0.754</v>
      </c>
      <c r="AR145">
        <v>99.79300000000001</v>
      </c>
      <c r="AS145">
        <v>9.1</v>
      </c>
      <c r="AT145">
        <v>9.1</v>
      </c>
      <c r="AU145">
        <v>2.64</v>
      </c>
      <c r="AV145">
        <v>347.29</v>
      </c>
      <c r="AW145">
        <v>2.625</v>
      </c>
    </row>
    <row r="146" spans="1:49">
      <c r="A146" t="s">
        <v>849</v>
      </c>
      <c r="B146">
        <v>471</v>
      </c>
      <c r="C146">
        <v>15</v>
      </c>
      <c r="D146">
        <v>2635</v>
      </c>
      <c r="E146">
        <v>256</v>
      </c>
      <c r="F146">
        <v>66.3</v>
      </c>
      <c r="G146">
        <v>3</v>
      </c>
      <c r="H146">
        <v>5</v>
      </c>
      <c r="I146">
        <v>4</v>
      </c>
      <c r="J146">
        <v>90.3</v>
      </c>
      <c r="K146" t="s">
        <v>1405</v>
      </c>
      <c r="L146" t="s">
        <v>1408</v>
      </c>
      <c r="M146">
        <v>288.17</v>
      </c>
      <c r="N146" s="2">
        <v>45473</v>
      </c>
      <c r="O146">
        <v>0.22</v>
      </c>
      <c r="P146">
        <v>63.4</v>
      </c>
      <c r="Q146">
        <v>3458.04</v>
      </c>
      <c r="R146">
        <v>50.06</v>
      </c>
      <c r="S146">
        <v>43.52</v>
      </c>
      <c r="T146">
        <v>7.94</v>
      </c>
      <c r="U146">
        <v>4.68</v>
      </c>
      <c r="V146">
        <v>190.19</v>
      </c>
      <c r="W146">
        <v>311.39</v>
      </c>
      <c r="X146">
        <v>23.22</v>
      </c>
      <c r="Y146">
        <v>1394.05</v>
      </c>
      <c r="Z146">
        <v>60.04</v>
      </c>
      <c r="AA146">
        <v>0.0201</v>
      </c>
      <c r="AB146">
        <v>55</v>
      </c>
      <c r="AC146">
        <v>1060</v>
      </c>
      <c r="AD146">
        <v>0.34</v>
      </c>
      <c r="AE146">
        <v>71.77</v>
      </c>
      <c r="AF146">
        <v>0.047</v>
      </c>
      <c r="AG146">
        <v>272.73</v>
      </c>
      <c r="AH146">
        <v>519.21</v>
      </c>
      <c r="AI146">
        <v>1.9</v>
      </c>
      <c r="AJ146">
        <v>22.1</v>
      </c>
      <c r="AK146">
        <v>78.3</v>
      </c>
      <c r="AL146">
        <v>46</v>
      </c>
      <c r="AM146">
        <v>15.25</v>
      </c>
      <c r="AN146">
        <v>345</v>
      </c>
      <c r="AO146">
        <v>1641</v>
      </c>
      <c r="AP146">
        <v>0.2102</v>
      </c>
      <c r="AQ146">
        <v>1.195</v>
      </c>
      <c r="AR146">
        <v>99.68899999999999</v>
      </c>
      <c r="AS146">
        <v>11.6</v>
      </c>
      <c r="AT146">
        <v>11.6</v>
      </c>
      <c r="AU146">
        <v>1.126</v>
      </c>
      <c r="AV146">
        <v>658.75</v>
      </c>
      <c r="AW146">
        <v>4.346</v>
      </c>
    </row>
    <row r="147" spans="1:49">
      <c r="A147" t="s">
        <v>76</v>
      </c>
      <c r="B147">
        <v>192</v>
      </c>
      <c r="C147">
        <v>48</v>
      </c>
      <c r="D147">
        <v>2984</v>
      </c>
      <c r="E147">
        <v>248</v>
      </c>
      <c r="F147">
        <v>81.90000000000001</v>
      </c>
      <c r="G147">
        <v>11</v>
      </c>
      <c r="H147">
        <v>12</v>
      </c>
      <c r="I147">
        <v>8</v>
      </c>
      <c r="J147">
        <v>106.9</v>
      </c>
      <c r="K147" t="s">
        <v>1406</v>
      </c>
      <c r="L147" t="s">
        <v>1408</v>
      </c>
      <c r="M147">
        <v>160.8</v>
      </c>
      <c r="N147" s="2">
        <v>45504</v>
      </c>
      <c r="O147">
        <v>0.25</v>
      </c>
      <c r="P147">
        <v>40.2</v>
      </c>
      <c r="Q147">
        <v>1929.6</v>
      </c>
      <c r="R147">
        <v>39.04</v>
      </c>
      <c r="S147">
        <v>29.76</v>
      </c>
      <c r="T147">
        <v>7.35</v>
      </c>
      <c r="U147">
        <v>5.79</v>
      </c>
      <c r="V147">
        <v>106.13</v>
      </c>
      <c r="W147">
        <v>236.07</v>
      </c>
      <c r="X147">
        <v>75.27</v>
      </c>
      <c r="Y147">
        <v>665.1900000000001</v>
      </c>
      <c r="Z147">
        <v>8.84</v>
      </c>
      <c r="AA147">
        <v>0.0183</v>
      </c>
      <c r="AB147">
        <v>49</v>
      </c>
      <c r="AC147">
        <v>973</v>
      </c>
      <c r="AD147">
        <v>0.34</v>
      </c>
      <c r="AE147">
        <v>49.58</v>
      </c>
      <c r="AF147">
        <v>0.025</v>
      </c>
      <c r="AG147">
        <v>979.59</v>
      </c>
      <c r="AH147">
        <v>674.27</v>
      </c>
      <c r="AI147">
        <v>0.6899999999999999</v>
      </c>
      <c r="AJ147">
        <v>39.3</v>
      </c>
      <c r="AK147">
        <v>83.40000000000001</v>
      </c>
      <c r="AL147">
        <v>40</v>
      </c>
      <c r="AM147">
        <v>13.83</v>
      </c>
      <c r="AN147">
        <v>202</v>
      </c>
      <c r="AO147">
        <v>1433</v>
      </c>
      <c r="AP147">
        <v>0.141</v>
      </c>
      <c r="AQ147">
        <v>1.176</v>
      </c>
      <c r="AR147">
        <v>99.694</v>
      </c>
      <c r="AS147">
        <v>5</v>
      </c>
      <c r="AT147">
        <v>5</v>
      </c>
      <c r="AU147">
        <v>0.648</v>
      </c>
      <c r="AV147">
        <v>373</v>
      </c>
      <c r="AW147">
        <v>1.963</v>
      </c>
    </row>
    <row r="148" spans="1:49">
      <c r="A148" t="s">
        <v>445</v>
      </c>
      <c r="B148">
        <v>564</v>
      </c>
      <c r="C148">
        <v>20</v>
      </c>
      <c r="D148">
        <v>1368</v>
      </c>
      <c r="E148">
        <v>227</v>
      </c>
      <c r="F148">
        <v>51</v>
      </c>
      <c r="G148">
        <v>10</v>
      </c>
      <c r="H148">
        <v>13</v>
      </c>
      <c r="I148">
        <v>5</v>
      </c>
      <c r="J148">
        <v>84.3</v>
      </c>
      <c r="K148" t="s">
        <v>1406</v>
      </c>
      <c r="L148" t="s">
        <v>1407</v>
      </c>
      <c r="M148">
        <v>318.36</v>
      </c>
      <c r="N148" s="2">
        <v>45535</v>
      </c>
      <c r="O148">
        <v>0.43</v>
      </c>
      <c r="P148">
        <v>136.89</v>
      </c>
      <c r="Q148">
        <v>3820.32</v>
      </c>
      <c r="R148">
        <v>56.82</v>
      </c>
      <c r="S148">
        <v>27.24</v>
      </c>
      <c r="T148">
        <v>10.07</v>
      </c>
      <c r="U148">
        <v>4.08</v>
      </c>
      <c r="V148">
        <v>232.4</v>
      </c>
      <c r="W148">
        <v>350.61</v>
      </c>
      <c r="X148">
        <v>32.25</v>
      </c>
      <c r="Y148">
        <v>1292.54</v>
      </c>
      <c r="Z148">
        <v>40.08</v>
      </c>
      <c r="AA148">
        <v>0.024</v>
      </c>
      <c r="AB148">
        <v>32</v>
      </c>
      <c r="AC148">
        <v>576</v>
      </c>
      <c r="AD148">
        <v>0.27</v>
      </c>
      <c r="AE148">
        <v>194.88</v>
      </c>
      <c r="AF148">
        <v>0.049</v>
      </c>
      <c r="AG148">
        <v>625</v>
      </c>
      <c r="AH148">
        <v>1073.82</v>
      </c>
      <c r="AI148">
        <v>1.72</v>
      </c>
      <c r="AJ148">
        <v>5.2</v>
      </c>
      <c r="AK148">
        <v>71.7</v>
      </c>
      <c r="AL148">
        <v>15</v>
      </c>
      <c r="AM148">
        <v>17.02</v>
      </c>
      <c r="AN148">
        <v>131</v>
      </c>
      <c r="AO148">
        <v>551</v>
      </c>
      <c r="AP148">
        <v>0.2377</v>
      </c>
      <c r="AQ148">
        <v>1.671</v>
      </c>
      <c r="AR148">
        <v>99.577</v>
      </c>
      <c r="AS148">
        <v>13.2</v>
      </c>
      <c r="AT148">
        <v>13.2</v>
      </c>
      <c r="AU148">
        <v>1.402</v>
      </c>
      <c r="AV148">
        <v>273.6</v>
      </c>
      <c r="AW148">
        <v>6.242</v>
      </c>
    </row>
    <row r="149" spans="1:49">
      <c r="A149" t="s">
        <v>1508</v>
      </c>
      <c r="B149">
        <v>398</v>
      </c>
      <c r="C149">
        <v>44</v>
      </c>
      <c r="D149">
        <v>2399</v>
      </c>
      <c r="E149">
        <v>181</v>
      </c>
      <c r="F149">
        <v>91.3</v>
      </c>
      <c r="G149">
        <v>17</v>
      </c>
      <c r="H149">
        <v>8</v>
      </c>
      <c r="I149">
        <v>8</v>
      </c>
      <c r="J149">
        <v>110.2</v>
      </c>
      <c r="K149" t="s">
        <v>1403</v>
      </c>
      <c r="L149" t="s">
        <v>1409</v>
      </c>
      <c r="M149">
        <v>257.33</v>
      </c>
      <c r="N149" s="2">
        <v>45565</v>
      </c>
      <c r="O149">
        <v>0.44</v>
      </c>
      <c r="P149">
        <v>113.23</v>
      </c>
      <c r="Q149">
        <v>3087.96</v>
      </c>
      <c r="R149">
        <v>25.56</v>
      </c>
      <c r="S149">
        <v>28.96</v>
      </c>
      <c r="T149">
        <v>7.57</v>
      </c>
      <c r="U149">
        <v>5.41</v>
      </c>
      <c r="V149">
        <v>151.82</v>
      </c>
      <c r="W149">
        <v>263.32</v>
      </c>
      <c r="X149">
        <v>5.99</v>
      </c>
      <c r="Y149">
        <v>940.61</v>
      </c>
      <c r="Z149">
        <v>157.03</v>
      </c>
      <c r="AA149">
        <v>0.0228</v>
      </c>
      <c r="AB149">
        <v>55</v>
      </c>
      <c r="AC149">
        <v>804</v>
      </c>
      <c r="AD149">
        <v>0.41</v>
      </c>
      <c r="AE149">
        <v>135.2</v>
      </c>
      <c r="AF149">
        <v>0.013</v>
      </c>
      <c r="AG149">
        <v>800</v>
      </c>
      <c r="AH149">
        <v>4264</v>
      </c>
      <c r="AI149">
        <v>5.33</v>
      </c>
      <c r="AJ149">
        <v>56</v>
      </c>
      <c r="AK149">
        <v>89.40000000000001</v>
      </c>
      <c r="AL149">
        <v>22</v>
      </c>
      <c r="AM149">
        <v>12.27</v>
      </c>
      <c r="AN149">
        <v>299</v>
      </c>
      <c r="AO149">
        <v>986</v>
      </c>
      <c r="AP149">
        <v>0.3032</v>
      </c>
      <c r="AQ149">
        <v>0.989</v>
      </c>
      <c r="AR149">
        <v>99.738</v>
      </c>
      <c r="AS149">
        <v>8.5</v>
      </c>
      <c r="AT149">
        <v>8.5</v>
      </c>
      <c r="AU149">
        <v>1.422</v>
      </c>
      <c r="AV149">
        <v>299.88</v>
      </c>
      <c r="AW149">
        <v>2.819</v>
      </c>
    </row>
    <row r="150" spans="1:49">
      <c r="A150" t="s">
        <v>102</v>
      </c>
      <c r="B150">
        <v>334</v>
      </c>
      <c r="C150">
        <v>46</v>
      </c>
      <c r="D150">
        <v>1849</v>
      </c>
      <c r="E150">
        <v>440</v>
      </c>
      <c r="F150">
        <v>86.59999999999999</v>
      </c>
      <c r="G150">
        <v>29</v>
      </c>
      <c r="H150">
        <v>17</v>
      </c>
      <c r="I150">
        <v>7</v>
      </c>
      <c r="J150">
        <v>108.5</v>
      </c>
      <c r="K150" t="s">
        <v>1405</v>
      </c>
      <c r="L150" t="s">
        <v>1407</v>
      </c>
      <c r="M150">
        <v>325.07</v>
      </c>
      <c r="N150" s="2">
        <v>45596</v>
      </c>
      <c r="O150">
        <v>0.57</v>
      </c>
      <c r="P150">
        <v>185.29</v>
      </c>
      <c r="Q150">
        <v>3900.84</v>
      </c>
      <c r="R150">
        <v>57.11</v>
      </c>
      <c r="S150">
        <v>74.8</v>
      </c>
      <c r="T150">
        <v>9.460000000000001</v>
      </c>
      <c r="U150">
        <v>4.83</v>
      </c>
      <c r="V150">
        <v>237.3</v>
      </c>
      <c r="W150">
        <v>429.5</v>
      </c>
      <c r="X150">
        <v>104.43</v>
      </c>
      <c r="Y150">
        <v>1419.28</v>
      </c>
      <c r="Z150">
        <v>13.59</v>
      </c>
      <c r="AA150">
        <v>0.0241</v>
      </c>
      <c r="AB150">
        <v>40</v>
      </c>
      <c r="AC150">
        <v>909</v>
      </c>
      <c r="AD150">
        <v>0.27</v>
      </c>
      <c r="AE150">
        <v>167.15</v>
      </c>
      <c r="AF150">
        <v>0.012</v>
      </c>
      <c r="AG150">
        <v>1150</v>
      </c>
      <c r="AH150">
        <v>3760.84</v>
      </c>
      <c r="AI150">
        <v>3.27</v>
      </c>
      <c r="AJ150">
        <v>46.1</v>
      </c>
      <c r="AK150">
        <v>87.59999999999999</v>
      </c>
      <c r="AL150">
        <v>23</v>
      </c>
      <c r="AM150">
        <v>17.69</v>
      </c>
      <c r="AN150">
        <v>214</v>
      </c>
      <c r="AO150">
        <v>1425</v>
      </c>
      <c r="AP150">
        <v>0.1502</v>
      </c>
      <c r="AQ150">
        <v>1.668</v>
      </c>
      <c r="AR150">
        <v>99.498</v>
      </c>
      <c r="AS150">
        <v>10.7</v>
      </c>
      <c r="AT150">
        <v>10.7</v>
      </c>
      <c r="AU150">
        <v>0.739</v>
      </c>
      <c r="AV150">
        <v>264.14</v>
      </c>
      <c r="AW150">
        <v>3.754</v>
      </c>
    </row>
    <row r="151" spans="1:49">
      <c r="A151" t="s">
        <v>800</v>
      </c>
      <c r="B151">
        <v>372</v>
      </c>
      <c r="C151">
        <v>29</v>
      </c>
      <c r="D151">
        <v>2849</v>
      </c>
      <c r="E151">
        <v>169</v>
      </c>
      <c r="F151">
        <v>58.6</v>
      </c>
      <c r="G151">
        <v>9</v>
      </c>
      <c r="H151">
        <v>6</v>
      </c>
      <c r="I151">
        <v>5</v>
      </c>
      <c r="J151">
        <v>118</v>
      </c>
      <c r="K151" t="s">
        <v>1404</v>
      </c>
      <c r="L151" t="s">
        <v>1407</v>
      </c>
      <c r="M151">
        <v>246.69</v>
      </c>
      <c r="N151" s="2">
        <v>45626</v>
      </c>
      <c r="O151">
        <v>0.43</v>
      </c>
      <c r="P151">
        <v>106.08</v>
      </c>
      <c r="Q151">
        <v>2960.28</v>
      </c>
      <c r="R151">
        <v>45.5</v>
      </c>
      <c r="S151">
        <v>25.35</v>
      </c>
      <c r="T151">
        <v>8.92</v>
      </c>
      <c r="U151">
        <v>5.04</v>
      </c>
      <c r="V151">
        <v>180.08</v>
      </c>
      <c r="W151">
        <v>293.89</v>
      </c>
      <c r="X151">
        <v>47.2</v>
      </c>
      <c r="Y151">
        <v>1035.43</v>
      </c>
      <c r="Z151">
        <v>21.94</v>
      </c>
      <c r="AA151">
        <v>0.0214</v>
      </c>
      <c r="AB151">
        <v>62</v>
      </c>
      <c r="AC151">
        <v>1002</v>
      </c>
      <c r="AD151">
        <v>0.27</v>
      </c>
      <c r="AE151">
        <v>86.81</v>
      </c>
      <c r="AF151">
        <v>0.031</v>
      </c>
      <c r="AG151">
        <v>467.74</v>
      </c>
      <c r="AH151">
        <v>756.1</v>
      </c>
      <c r="AI151">
        <v>1.62</v>
      </c>
      <c r="AJ151">
        <v>14.8</v>
      </c>
      <c r="AK151">
        <v>75.40000000000001</v>
      </c>
      <c r="AL151">
        <v>26</v>
      </c>
      <c r="AM151">
        <v>13.94</v>
      </c>
      <c r="AN151">
        <v>357</v>
      </c>
      <c r="AO151">
        <v>1390</v>
      </c>
      <c r="AP151">
        <v>0.2568</v>
      </c>
      <c r="AQ151">
        <v>1.481</v>
      </c>
      <c r="AR151">
        <v>99.622</v>
      </c>
      <c r="AS151">
        <v>7.3</v>
      </c>
      <c r="AT151">
        <v>7.3</v>
      </c>
      <c r="AU151">
        <v>1.46</v>
      </c>
      <c r="AV151">
        <v>569.8</v>
      </c>
      <c r="AW151">
        <v>4.21</v>
      </c>
    </row>
    <row r="152" spans="1:49">
      <c r="A152" t="s">
        <v>84</v>
      </c>
      <c r="B152">
        <v>385</v>
      </c>
      <c r="C152">
        <v>37</v>
      </c>
      <c r="D152">
        <v>2567</v>
      </c>
      <c r="E152">
        <v>400</v>
      </c>
      <c r="F152">
        <v>52.5</v>
      </c>
      <c r="G152">
        <v>28</v>
      </c>
      <c r="H152">
        <v>7</v>
      </c>
      <c r="I152">
        <v>6</v>
      </c>
      <c r="J152">
        <v>113.6</v>
      </c>
      <c r="K152" t="s">
        <v>1405</v>
      </c>
      <c r="L152" t="s">
        <v>1407</v>
      </c>
      <c r="M152">
        <v>300.73</v>
      </c>
      <c r="N152" s="2">
        <v>45657</v>
      </c>
      <c r="O152">
        <v>0.43</v>
      </c>
      <c r="P152">
        <v>129.31</v>
      </c>
      <c r="Q152">
        <v>3608.76</v>
      </c>
      <c r="R152">
        <v>74.88</v>
      </c>
      <c r="S152">
        <v>68</v>
      </c>
      <c r="T152">
        <v>12.82</v>
      </c>
      <c r="U152">
        <v>5.08</v>
      </c>
      <c r="V152">
        <v>219.53</v>
      </c>
      <c r="W152">
        <v>417.31</v>
      </c>
      <c r="X152">
        <v>116.58</v>
      </c>
      <c r="Y152">
        <v>1307.47</v>
      </c>
      <c r="Z152">
        <v>11.22</v>
      </c>
      <c r="AA152">
        <v>0.0212</v>
      </c>
      <c r="AB152">
        <v>54</v>
      </c>
      <c r="AC152">
        <v>996</v>
      </c>
      <c r="AD152">
        <v>0.27</v>
      </c>
      <c r="AE152">
        <v>106.46</v>
      </c>
      <c r="AF152">
        <v>0.037</v>
      </c>
      <c r="AG152">
        <v>685.1900000000001</v>
      </c>
      <c r="AH152">
        <v>776.87</v>
      </c>
      <c r="AI152">
        <v>1.13</v>
      </c>
      <c r="AJ152">
        <v>12.8</v>
      </c>
      <c r="AK152">
        <v>75</v>
      </c>
      <c r="AL152">
        <v>41</v>
      </c>
      <c r="AM152">
        <v>20.44</v>
      </c>
      <c r="AN152">
        <v>244</v>
      </c>
      <c r="AO152">
        <v>1014</v>
      </c>
      <c r="AP152">
        <v>0.2406</v>
      </c>
      <c r="AQ152">
        <v>2.096</v>
      </c>
      <c r="AR152">
        <v>99.39700000000001</v>
      </c>
      <c r="AS152">
        <v>16.1</v>
      </c>
      <c r="AT152">
        <v>16.1</v>
      </c>
      <c r="AU152">
        <v>0.752</v>
      </c>
      <c r="AV152">
        <v>427.83</v>
      </c>
      <c r="AW152">
        <v>5.728</v>
      </c>
    </row>
    <row r="153" spans="1:49">
      <c r="A153" t="s">
        <v>933</v>
      </c>
      <c r="B153">
        <v>491</v>
      </c>
      <c r="C153">
        <v>15</v>
      </c>
      <c r="D153">
        <v>1793</v>
      </c>
      <c r="E153">
        <v>256</v>
      </c>
      <c r="F153">
        <v>59.4</v>
      </c>
      <c r="G153">
        <v>18</v>
      </c>
      <c r="H153">
        <v>12</v>
      </c>
      <c r="I153">
        <v>4</v>
      </c>
      <c r="J153">
        <v>88.40000000000001</v>
      </c>
      <c r="K153" t="s">
        <v>1405</v>
      </c>
      <c r="L153" t="s">
        <v>1407</v>
      </c>
      <c r="M153">
        <v>263.75</v>
      </c>
      <c r="N153" s="2">
        <v>45688</v>
      </c>
      <c r="O153">
        <v>0.43</v>
      </c>
      <c r="P153">
        <v>113.41</v>
      </c>
      <c r="Q153">
        <v>3165</v>
      </c>
      <c r="R153">
        <v>54.55</v>
      </c>
      <c r="S153">
        <v>43.52</v>
      </c>
      <c r="T153">
        <v>10.98</v>
      </c>
      <c r="U153">
        <v>4.14</v>
      </c>
      <c r="V153">
        <v>192.54</v>
      </c>
      <c r="W153">
        <v>320.73</v>
      </c>
      <c r="X153">
        <v>56.98</v>
      </c>
      <c r="Y153">
        <v>1139.16</v>
      </c>
      <c r="Z153">
        <v>19.99</v>
      </c>
      <c r="AA153">
        <v>0.0234</v>
      </c>
      <c r="AB153">
        <v>40</v>
      </c>
      <c r="AC153">
        <v>616</v>
      </c>
      <c r="AD153">
        <v>0.27</v>
      </c>
      <c r="AE153">
        <v>150.97</v>
      </c>
      <c r="AF153">
        <v>0.037</v>
      </c>
      <c r="AG153">
        <v>375</v>
      </c>
      <c r="AH153">
        <v>1101.66</v>
      </c>
      <c r="AI153">
        <v>2.94</v>
      </c>
      <c r="AJ153">
        <v>20.5</v>
      </c>
      <c r="AK153">
        <v>75</v>
      </c>
      <c r="AL153">
        <v>11</v>
      </c>
      <c r="AM153">
        <v>17.41</v>
      </c>
      <c r="AN153">
        <v>145</v>
      </c>
      <c r="AO153">
        <v>762</v>
      </c>
      <c r="AP153">
        <v>0.1903</v>
      </c>
      <c r="AQ153">
        <v>1.57</v>
      </c>
      <c r="AR153">
        <v>99.601</v>
      </c>
      <c r="AS153">
        <v>11.4</v>
      </c>
      <c r="AT153">
        <v>11.4</v>
      </c>
      <c r="AU153">
        <v>1.03</v>
      </c>
      <c r="AV153">
        <v>448.25</v>
      </c>
      <c r="AW153">
        <v>4.44</v>
      </c>
    </row>
    <row r="154" spans="1:49">
      <c r="A154" t="s">
        <v>1237</v>
      </c>
      <c r="B154">
        <v>515</v>
      </c>
      <c r="C154">
        <v>48</v>
      </c>
      <c r="D154">
        <v>1918</v>
      </c>
      <c r="E154">
        <v>151</v>
      </c>
      <c r="F154">
        <v>69.2</v>
      </c>
      <c r="G154">
        <v>9</v>
      </c>
      <c r="H154">
        <v>12</v>
      </c>
      <c r="I154">
        <v>8</v>
      </c>
      <c r="J154">
        <v>103.8</v>
      </c>
      <c r="K154" t="s">
        <v>1404</v>
      </c>
      <c r="L154" t="s">
        <v>1407</v>
      </c>
      <c r="M154">
        <v>264.34</v>
      </c>
      <c r="N154" s="2">
        <v>45716</v>
      </c>
      <c r="O154">
        <v>0.51</v>
      </c>
      <c r="P154">
        <v>134.81</v>
      </c>
      <c r="Q154">
        <v>3172.08</v>
      </c>
      <c r="R154">
        <v>36.63</v>
      </c>
      <c r="S154">
        <v>22.65</v>
      </c>
      <c r="T154">
        <v>8.1</v>
      </c>
      <c r="U154">
        <v>5.1</v>
      </c>
      <c r="V154">
        <v>192.97</v>
      </c>
      <c r="W154">
        <v>313.45</v>
      </c>
      <c r="X154">
        <v>49.11</v>
      </c>
      <c r="Y154">
        <v>855.1900000000001</v>
      </c>
      <c r="Z154">
        <v>17.41</v>
      </c>
      <c r="AA154">
        <v>0.0251</v>
      </c>
      <c r="AB154">
        <v>39</v>
      </c>
      <c r="AC154">
        <v>487</v>
      </c>
      <c r="AD154">
        <v>0.27</v>
      </c>
      <c r="AE154">
        <v>226.99</v>
      </c>
      <c r="AF154">
        <v>0.017</v>
      </c>
      <c r="AG154">
        <v>1230.77</v>
      </c>
      <c r="AH154">
        <v>3605.14</v>
      </c>
      <c r="AI154">
        <v>2.93</v>
      </c>
      <c r="AJ154">
        <v>35.1</v>
      </c>
      <c r="AK154">
        <v>81.59999999999999</v>
      </c>
      <c r="AL154">
        <v>14</v>
      </c>
      <c r="AM154">
        <v>13.15</v>
      </c>
      <c r="AN154">
        <v>122</v>
      </c>
      <c r="AO154">
        <v>658</v>
      </c>
      <c r="AP154">
        <v>0.1854</v>
      </c>
      <c r="AQ154">
        <v>1.183</v>
      </c>
      <c r="AR154">
        <v>99.69199999999999</v>
      </c>
      <c r="AS154">
        <v>13.9</v>
      </c>
      <c r="AT154">
        <v>13.9</v>
      </c>
      <c r="AU154">
        <v>1.751</v>
      </c>
      <c r="AV154">
        <v>239.75</v>
      </c>
      <c r="AW154">
        <v>3.82</v>
      </c>
    </row>
    <row r="155" spans="1:49">
      <c r="A155" t="s">
        <v>1216</v>
      </c>
      <c r="B155">
        <v>677</v>
      </c>
      <c r="C155">
        <v>43</v>
      </c>
      <c r="D155">
        <v>2197</v>
      </c>
      <c r="E155">
        <v>276</v>
      </c>
      <c r="F155">
        <v>83.3</v>
      </c>
      <c r="G155">
        <v>4</v>
      </c>
      <c r="H155">
        <v>10</v>
      </c>
      <c r="I155">
        <v>6</v>
      </c>
      <c r="J155">
        <v>108.2</v>
      </c>
      <c r="K155" t="s">
        <v>1405</v>
      </c>
      <c r="L155" t="s">
        <v>1407</v>
      </c>
      <c r="M155">
        <v>369.59</v>
      </c>
      <c r="N155" s="2">
        <v>45747</v>
      </c>
      <c r="O155">
        <v>0.48</v>
      </c>
      <c r="P155">
        <v>177.4</v>
      </c>
      <c r="Q155">
        <v>4435.08</v>
      </c>
      <c r="R155">
        <v>41.22</v>
      </c>
      <c r="S155">
        <v>46.92</v>
      </c>
      <c r="T155">
        <v>6.63</v>
      </c>
      <c r="U155">
        <v>4.84</v>
      </c>
      <c r="V155">
        <v>269.8</v>
      </c>
      <c r="W155">
        <v>412.41</v>
      </c>
      <c r="X155">
        <v>42.82</v>
      </c>
      <c r="Y155">
        <v>1613.4</v>
      </c>
      <c r="Z155">
        <v>37.68</v>
      </c>
      <c r="AA155">
        <v>0.0283</v>
      </c>
      <c r="AB155">
        <v>51</v>
      </c>
      <c r="AC155">
        <v>825</v>
      </c>
      <c r="AD155">
        <v>0.27</v>
      </c>
      <c r="AE155">
        <v>176.32</v>
      </c>
      <c r="AF155">
        <v>0.021</v>
      </c>
      <c r="AG155">
        <v>843.14</v>
      </c>
      <c r="AH155">
        <v>2267.03</v>
      </c>
      <c r="AI155">
        <v>2.69</v>
      </c>
      <c r="AJ155">
        <v>42.8</v>
      </c>
      <c r="AK155">
        <v>84.09999999999999</v>
      </c>
      <c r="AL155">
        <v>35</v>
      </c>
      <c r="AM155">
        <v>13.54</v>
      </c>
      <c r="AN155">
        <v>322</v>
      </c>
      <c r="AO155">
        <v>1336</v>
      </c>
      <c r="AP155">
        <v>0.241</v>
      </c>
      <c r="AQ155">
        <v>0.9360000000000001</v>
      </c>
      <c r="AR155">
        <v>99.75</v>
      </c>
      <c r="AS155">
        <v>23.3</v>
      </c>
      <c r="AT155">
        <v>23.3</v>
      </c>
      <c r="AU155">
        <v>1.339</v>
      </c>
      <c r="AV155">
        <v>366.17</v>
      </c>
      <c r="AW155">
        <v>4.437</v>
      </c>
    </row>
    <row r="156" spans="1:49">
      <c r="A156" t="s">
        <v>902</v>
      </c>
      <c r="B156">
        <v>677</v>
      </c>
      <c r="C156">
        <v>33</v>
      </c>
      <c r="D156">
        <v>2392</v>
      </c>
      <c r="E156">
        <v>430</v>
      </c>
      <c r="F156">
        <v>81.5</v>
      </c>
      <c r="G156">
        <v>22</v>
      </c>
      <c r="H156">
        <v>14</v>
      </c>
      <c r="I156">
        <v>6</v>
      </c>
      <c r="J156">
        <v>65.5</v>
      </c>
      <c r="K156" t="s">
        <v>1406</v>
      </c>
      <c r="L156" t="s">
        <v>1407</v>
      </c>
      <c r="M156">
        <v>446.4</v>
      </c>
      <c r="N156" s="2">
        <v>45777</v>
      </c>
      <c r="O156">
        <v>0.48</v>
      </c>
      <c r="P156">
        <v>214.27</v>
      </c>
      <c r="Q156">
        <v>5356.8</v>
      </c>
      <c r="R156">
        <v>59.32</v>
      </c>
      <c r="S156">
        <v>51.6</v>
      </c>
      <c r="T156">
        <v>8.640000000000001</v>
      </c>
      <c r="U156">
        <v>4.96</v>
      </c>
      <c r="V156">
        <v>325.87</v>
      </c>
      <c r="W156">
        <v>483.39</v>
      </c>
      <c r="X156">
        <v>36.99</v>
      </c>
      <c r="Y156">
        <v>1952.67</v>
      </c>
      <c r="Z156">
        <v>52.79</v>
      </c>
      <c r="AA156">
        <v>0.0282</v>
      </c>
      <c r="AB156">
        <v>72</v>
      </c>
      <c r="AC156">
        <v>1071</v>
      </c>
      <c r="AD156">
        <v>0.27</v>
      </c>
      <c r="AE156">
        <v>164.05</v>
      </c>
      <c r="AF156">
        <v>0.023</v>
      </c>
      <c r="AG156">
        <v>458.33</v>
      </c>
      <c r="AH156">
        <v>1925.85</v>
      </c>
      <c r="AI156">
        <v>4.2</v>
      </c>
      <c r="AJ156">
        <v>48.1</v>
      </c>
      <c r="AK156">
        <v>83.2</v>
      </c>
      <c r="AL156">
        <v>34</v>
      </c>
      <c r="AM156">
        <v>19.06</v>
      </c>
      <c r="AN156">
        <v>294</v>
      </c>
      <c r="AO156">
        <v>1599</v>
      </c>
      <c r="AP156">
        <v>0.1839</v>
      </c>
      <c r="AQ156">
        <v>1.859</v>
      </c>
      <c r="AR156">
        <v>99.453</v>
      </c>
      <c r="AS156">
        <v>23.6</v>
      </c>
      <c r="AT156">
        <v>23.6</v>
      </c>
      <c r="AU156">
        <v>1.038</v>
      </c>
      <c r="AV156">
        <v>398.67</v>
      </c>
      <c r="AW156">
        <v>5.477</v>
      </c>
    </row>
    <row r="157" spans="1:49">
      <c r="A157" t="s">
        <v>1147</v>
      </c>
      <c r="B157">
        <v>379</v>
      </c>
      <c r="C157">
        <v>18</v>
      </c>
      <c r="D157">
        <v>2138</v>
      </c>
      <c r="E157">
        <v>65</v>
      </c>
      <c r="F157">
        <v>75.3</v>
      </c>
      <c r="G157">
        <v>15</v>
      </c>
      <c r="H157">
        <v>9</v>
      </c>
      <c r="I157">
        <v>4</v>
      </c>
      <c r="J157">
        <v>92.3</v>
      </c>
      <c r="K157" t="s">
        <v>1404</v>
      </c>
      <c r="L157" t="s">
        <v>1408</v>
      </c>
      <c r="M157">
        <v>172.68</v>
      </c>
      <c r="N157" s="2">
        <v>45808</v>
      </c>
      <c r="O157">
        <v>0.22</v>
      </c>
      <c r="P157">
        <v>37.99</v>
      </c>
      <c r="Q157">
        <v>2072.16</v>
      </c>
      <c r="R157">
        <v>23.21</v>
      </c>
      <c r="S157">
        <v>9.75</v>
      </c>
      <c r="T157">
        <v>8.91</v>
      </c>
      <c r="U157">
        <v>4.36</v>
      </c>
      <c r="V157">
        <v>113.97</v>
      </c>
      <c r="W157">
        <v>178.2</v>
      </c>
      <c r="X157">
        <v>5.52</v>
      </c>
      <c r="Y157">
        <v>761.86</v>
      </c>
      <c r="Z157">
        <v>138.02</v>
      </c>
      <c r="AA157">
        <v>0.0198</v>
      </c>
      <c r="AB157">
        <v>43</v>
      </c>
      <c r="AC157">
        <v>583</v>
      </c>
      <c r="AD157">
        <v>0.34</v>
      </c>
      <c r="AE157">
        <v>78.2</v>
      </c>
      <c r="AF157">
        <v>0.029</v>
      </c>
      <c r="AG157">
        <v>418.6</v>
      </c>
      <c r="AH157">
        <v>916.78</v>
      </c>
      <c r="AI157">
        <v>2.19</v>
      </c>
      <c r="AJ157">
        <v>33.7</v>
      </c>
      <c r="AK157">
        <v>80.59999999999999</v>
      </c>
      <c r="AL157">
        <v>17</v>
      </c>
      <c r="AM157">
        <v>10.87</v>
      </c>
      <c r="AN157">
        <v>139</v>
      </c>
      <c r="AO157">
        <v>538</v>
      </c>
      <c r="AP157">
        <v>0.2584</v>
      </c>
      <c r="AQ157">
        <v>1.39</v>
      </c>
      <c r="AR157">
        <v>99.643</v>
      </c>
      <c r="AS157">
        <v>7.4</v>
      </c>
      <c r="AT157">
        <v>7.4</v>
      </c>
      <c r="AU157">
        <v>2.657</v>
      </c>
      <c r="AV157">
        <v>534.5</v>
      </c>
      <c r="AW157">
        <v>2.293</v>
      </c>
    </row>
    <row r="158" spans="1:49">
      <c r="A158" t="s">
        <v>704</v>
      </c>
      <c r="B158">
        <v>246</v>
      </c>
      <c r="C158">
        <v>30</v>
      </c>
      <c r="D158">
        <v>2167</v>
      </c>
      <c r="E158">
        <v>171</v>
      </c>
      <c r="F158">
        <v>79.3</v>
      </c>
      <c r="G158">
        <v>25</v>
      </c>
      <c r="H158">
        <v>14</v>
      </c>
      <c r="I158">
        <v>6</v>
      </c>
      <c r="J158">
        <v>62.7</v>
      </c>
      <c r="K158" t="s">
        <v>1404</v>
      </c>
      <c r="L158" t="s">
        <v>1408</v>
      </c>
      <c r="M158">
        <v>173.43</v>
      </c>
      <c r="N158" s="2">
        <v>45838</v>
      </c>
      <c r="O158">
        <v>0.22</v>
      </c>
      <c r="P158">
        <v>38.15</v>
      </c>
      <c r="Q158">
        <v>2081.16</v>
      </c>
      <c r="R158">
        <v>32.26</v>
      </c>
      <c r="S158">
        <v>25.65</v>
      </c>
      <c r="T158">
        <v>9.42</v>
      </c>
      <c r="U158">
        <v>4.82</v>
      </c>
      <c r="V158">
        <v>114.46</v>
      </c>
      <c r="W158">
        <v>216.61</v>
      </c>
      <c r="X158">
        <v>43.18</v>
      </c>
      <c r="Y158">
        <v>600.89</v>
      </c>
      <c r="Z158">
        <v>13.92</v>
      </c>
      <c r="AA158">
        <v>0.0185</v>
      </c>
      <c r="AB158">
        <v>42</v>
      </c>
      <c r="AC158">
        <v>584</v>
      </c>
      <c r="AD158">
        <v>0.34</v>
      </c>
      <c r="AE158">
        <v>78.39</v>
      </c>
      <c r="AF158">
        <v>0.031</v>
      </c>
      <c r="AG158">
        <v>714.29</v>
      </c>
      <c r="AH158">
        <v>859.77</v>
      </c>
      <c r="AI158">
        <v>1.2</v>
      </c>
      <c r="AJ158">
        <v>39.2</v>
      </c>
      <c r="AK158">
        <v>84.2</v>
      </c>
      <c r="AL158">
        <v>15</v>
      </c>
      <c r="AM158">
        <v>11.26</v>
      </c>
      <c r="AN158">
        <v>180</v>
      </c>
      <c r="AO158">
        <v>745</v>
      </c>
      <c r="AP158">
        <v>0.2416</v>
      </c>
      <c r="AQ158">
        <v>1.828</v>
      </c>
      <c r="AR158">
        <v>99.45999999999999</v>
      </c>
      <c r="AS158">
        <v>6.2</v>
      </c>
      <c r="AT158">
        <v>6.2</v>
      </c>
      <c r="AU158">
        <v>1.014</v>
      </c>
      <c r="AV158">
        <v>361.17</v>
      </c>
      <c r="AW158">
        <v>2.187</v>
      </c>
    </row>
    <row r="159" spans="1:49">
      <c r="A159" t="s">
        <v>139</v>
      </c>
      <c r="B159">
        <v>403</v>
      </c>
      <c r="C159">
        <v>28</v>
      </c>
      <c r="D159">
        <v>2702</v>
      </c>
      <c r="E159">
        <v>361</v>
      </c>
      <c r="F159">
        <v>70.3</v>
      </c>
      <c r="G159">
        <v>12</v>
      </c>
      <c r="H159">
        <v>11</v>
      </c>
      <c r="I159">
        <v>6</v>
      </c>
      <c r="J159">
        <v>126.6</v>
      </c>
      <c r="K159" t="s">
        <v>1403</v>
      </c>
      <c r="L159" t="s">
        <v>1407</v>
      </c>
      <c r="M159">
        <v>248.79</v>
      </c>
      <c r="N159" s="2">
        <v>45869</v>
      </c>
      <c r="O159">
        <v>0.48</v>
      </c>
      <c r="P159">
        <v>119.42</v>
      </c>
      <c r="Q159">
        <v>2985.48</v>
      </c>
      <c r="R159">
        <v>59.02</v>
      </c>
      <c r="S159">
        <v>57.76</v>
      </c>
      <c r="T159">
        <v>8.960000000000001</v>
      </c>
      <c r="U159">
        <v>5.16</v>
      </c>
      <c r="V159">
        <v>181.62</v>
      </c>
      <c r="W159">
        <v>340.52</v>
      </c>
      <c r="X159">
        <v>91.73</v>
      </c>
      <c r="Y159">
        <v>1040.43</v>
      </c>
      <c r="Z159">
        <v>11.34</v>
      </c>
      <c r="AA159">
        <v>0.0233</v>
      </c>
      <c r="AB159">
        <v>66</v>
      </c>
      <c r="AC159">
        <v>896</v>
      </c>
      <c r="AD159">
        <v>0.27</v>
      </c>
      <c r="AE159">
        <v>109.29</v>
      </c>
      <c r="AF159">
        <v>0.015</v>
      </c>
      <c r="AG159">
        <v>424.24</v>
      </c>
      <c r="AH159">
        <v>1967.23</v>
      </c>
      <c r="AI159">
        <v>4.64</v>
      </c>
      <c r="AJ159">
        <v>33.7</v>
      </c>
      <c r="AK159">
        <v>80.8</v>
      </c>
      <c r="AL159">
        <v>17</v>
      </c>
      <c r="AM159">
        <v>17.89</v>
      </c>
      <c r="AN159">
        <v>244</v>
      </c>
      <c r="AO159">
        <v>839</v>
      </c>
      <c r="AP159">
        <v>0.2908</v>
      </c>
      <c r="AQ159">
        <v>1.262</v>
      </c>
      <c r="AR159">
        <v>99.673</v>
      </c>
      <c r="AS159">
        <v>13.2</v>
      </c>
      <c r="AT159">
        <v>13.2</v>
      </c>
      <c r="AU159">
        <v>0.6889999999999999</v>
      </c>
      <c r="AV159">
        <v>450.33</v>
      </c>
      <c r="AW159">
        <v>3.539</v>
      </c>
    </row>
    <row r="160" spans="1:49">
      <c r="A160" t="s">
        <v>1509</v>
      </c>
      <c r="B160">
        <v>624</v>
      </c>
      <c r="C160">
        <v>44</v>
      </c>
      <c r="D160">
        <v>2454</v>
      </c>
      <c r="E160">
        <v>268</v>
      </c>
      <c r="F160">
        <v>86</v>
      </c>
      <c r="G160">
        <v>18</v>
      </c>
      <c r="H160">
        <v>14</v>
      </c>
      <c r="I160">
        <v>8</v>
      </c>
      <c r="J160">
        <v>77.90000000000001</v>
      </c>
      <c r="K160" t="s">
        <v>1403</v>
      </c>
      <c r="L160" t="s">
        <v>1407</v>
      </c>
      <c r="M160">
        <v>370.83</v>
      </c>
      <c r="N160" s="2">
        <v>45900</v>
      </c>
      <c r="O160">
        <v>0.57</v>
      </c>
      <c r="P160">
        <v>211.37</v>
      </c>
      <c r="Q160">
        <v>4449.96</v>
      </c>
      <c r="R160">
        <v>38.58</v>
      </c>
      <c r="S160">
        <v>42.88</v>
      </c>
      <c r="T160">
        <v>8.4</v>
      </c>
      <c r="U160">
        <v>5.44</v>
      </c>
      <c r="V160">
        <v>270.71</v>
      </c>
      <c r="W160">
        <v>410.01</v>
      </c>
      <c r="X160">
        <v>39.18</v>
      </c>
      <c r="Y160">
        <v>1412.04</v>
      </c>
      <c r="Z160">
        <v>36.04</v>
      </c>
      <c r="AA160">
        <v>0.028</v>
      </c>
      <c r="AB160">
        <v>56</v>
      </c>
      <c r="AC160">
        <v>850</v>
      </c>
      <c r="AD160">
        <v>0.27</v>
      </c>
      <c r="AE160">
        <v>203.91</v>
      </c>
      <c r="AF160">
        <v>0.019</v>
      </c>
      <c r="AG160">
        <v>785.71</v>
      </c>
      <c r="AH160">
        <v>2897.67</v>
      </c>
      <c r="AI160">
        <v>3.69</v>
      </c>
      <c r="AJ160">
        <v>53.6</v>
      </c>
      <c r="AK160">
        <v>85.09999999999999</v>
      </c>
      <c r="AL160">
        <v>20</v>
      </c>
      <c r="AM160">
        <v>13.29</v>
      </c>
      <c r="AN160">
        <v>314</v>
      </c>
      <c r="AO160">
        <v>1394</v>
      </c>
      <c r="AP160">
        <v>0.2253</v>
      </c>
      <c r="AQ160">
        <v>1.632</v>
      </c>
      <c r="AR160">
        <v>99.586</v>
      </c>
      <c r="AS160">
        <v>11.7</v>
      </c>
      <c r="AT160">
        <v>11.7</v>
      </c>
      <c r="AU160">
        <v>1.384</v>
      </c>
      <c r="AV160">
        <v>306.75</v>
      </c>
      <c r="AW160">
        <v>4.312</v>
      </c>
    </row>
    <row r="161" spans="1:49">
      <c r="A161" t="s">
        <v>769</v>
      </c>
      <c r="B161">
        <v>375</v>
      </c>
      <c r="C161">
        <v>36</v>
      </c>
      <c r="D161">
        <v>500</v>
      </c>
      <c r="E161">
        <v>134</v>
      </c>
      <c r="F161">
        <v>66.8</v>
      </c>
      <c r="G161">
        <v>16</v>
      </c>
      <c r="H161">
        <v>7</v>
      </c>
      <c r="I161">
        <v>6</v>
      </c>
      <c r="J161">
        <v>90.2</v>
      </c>
      <c r="K161" t="s">
        <v>1404</v>
      </c>
      <c r="L161" t="s">
        <v>1407</v>
      </c>
      <c r="M161">
        <v>257.97</v>
      </c>
      <c r="N161" s="2">
        <v>45930</v>
      </c>
      <c r="O161">
        <v>0.48</v>
      </c>
      <c r="P161">
        <v>123.83</v>
      </c>
      <c r="Q161">
        <v>3095.64</v>
      </c>
      <c r="R161">
        <v>36.32</v>
      </c>
      <c r="S161">
        <v>20.1</v>
      </c>
      <c r="T161">
        <v>9.91</v>
      </c>
      <c r="U161">
        <v>3.74</v>
      </c>
      <c r="V161">
        <v>188.32</v>
      </c>
      <c r="W161">
        <v>294.39</v>
      </c>
      <c r="X161">
        <v>36.42</v>
      </c>
      <c r="Y161">
        <v>797.98</v>
      </c>
      <c r="Z161">
        <v>21.91</v>
      </c>
      <c r="AA161">
        <v>0.0221</v>
      </c>
      <c r="AB161">
        <v>11</v>
      </c>
      <c r="AC161">
        <v>267</v>
      </c>
      <c r="AD161">
        <v>0.27</v>
      </c>
      <c r="AE161">
        <v>380.3</v>
      </c>
      <c r="AF161">
        <v>0.021</v>
      </c>
      <c r="AG161">
        <v>3272.73</v>
      </c>
      <c r="AH161">
        <v>4889.6</v>
      </c>
      <c r="AI161">
        <v>1.49</v>
      </c>
      <c r="AJ161">
        <v>34.1</v>
      </c>
      <c r="AK161">
        <v>77.2</v>
      </c>
      <c r="AL161">
        <v>5</v>
      </c>
      <c r="AM161">
        <v>13.11</v>
      </c>
      <c r="AN161">
        <v>111</v>
      </c>
      <c r="AO161">
        <v>317</v>
      </c>
      <c r="AP161">
        <v>0.3502</v>
      </c>
      <c r="AQ161">
        <v>1.485</v>
      </c>
      <c r="AR161">
        <v>99.621</v>
      </c>
      <c r="AS161">
        <v>14.7</v>
      </c>
      <c r="AT161">
        <v>14.7</v>
      </c>
      <c r="AU161">
        <v>1.925</v>
      </c>
      <c r="AV161">
        <v>83.33</v>
      </c>
      <c r="AW161">
        <v>3.862</v>
      </c>
    </row>
    <row r="162" spans="1:49">
      <c r="A162" t="s">
        <v>1510</v>
      </c>
      <c r="B162">
        <v>381</v>
      </c>
      <c r="C162">
        <v>35</v>
      </c>
      <c r="D162">
        <v>2031</v>
      </c>
      <c r="E162">
        <v>327</v>
      </c>
      <c r="F162">
        <v>85.3</v>
      </c>
      <c r="G162">
        <v>5</v>
      </c>
      <c r="H162">
        <v>14</v>
      </c>
      <c r="I162">
        <v>7</v>
      </c>
      <c r="J162">
        <v>95.2</v>
      </c>
      <c r="K162" t="s">
        <v>1405</v>
      </c>
      <c r="L162" t="s">
        <v>1408</v>
      </c>
      <c r="M162">
        <v>315.89</v>
      </c>
      <c r="N162" s="2">
        <v>45961</v>
      </c>
      <c r="O162">
        <v>0.31</v>
      </c>
      <c r="P162">
        <v>97.93000000000001</v>
      </c>
      <c r="Q162">
        <v>3790.68</v>
      </c>
      <c r="R162">
        <v>45.52</v>
      </c>
      <c r="S162">
        <v>55.59</v>
      </c>
      <c r="T162">
        <v>6.09</v>
      </c>
      <c r="U162">
        <v>4.95</v>
      </c>
      <c r="V162">
        <v>208.49</v>
      </c>
      <c r="W162">
        <v>355.64</v>
      </c>
      <c r="X162">
        <v>39.75</v>
      </c>
      <c r="Y162">
        <v>1131.83</v>
      </c>
      <c r="Z162">
        <v>28.47</v>
      </c>
      <c r="AA162">
        <v>0.0213</v>
      </c>
      <c r="AB162">
        <v>40</v>
      </c>
      <c r="AC162">
        <v>687</v>
      </c>
      <c r="AD162">
        <v>0.34</v>
      </c>
      <c r="AE162">
        <v>171.06</v>
      </c>
      <c r="AF162">
        <v>0.015</v>
      </c>
      <c r="AG162">
        <v>875</v>
      </c>
      <c r="AH162">
        <v>3877.29</v>
      </c>
      <c r="AI162">
        <v>4.43</v>
      </c>
      <c r="AJ162">
        <v>53.7</v>
      </c>
      <c r="AK162">
        <v>87.09999999999999</v>
      </c>
      <c r="AL162">
        <v>14</v>
      </c>
      <c r="AM162">
        <v>13.8</v>
      </c>
      <c r="AN162">
        <v>210</v>
      </c>
      <c r="AO162">
        <v>957</v>
      </c>
      <c r="AP162">
        <v>0.2194</v>
      </c>
      <c r="AQ162">
        <v>0.795</v>
      </c>
      <c r="AR162">
        <v>99.783</v>
      </c>
      <c r="AS162">
        <v>6.6</v>
      </c>
      <c r="AT162">
        <v>6.6</v>
      </c>
      <c r="AU162">
        <v>0.966</v>
      </c>
      <c r="AV162">
        <v>290.14</v>
      </c>
      <c r="AW162">
        <v>3.703</v>
      </c>
    </row>
    <row r="163" spans="1:49">
      <c r="A163" t="s">
        <v>199</v>
      </c>
      <c r="B163">
        <v>422</v>
      </c>
      <c r="C163">
        <v>36</v>
      </c>
      <c r="D163">
        <v>2598</v>
      </c>
      <c r="E163">
        <v>133</v>
      </c>
      <c r="F163">
        <v>53</v>
      </c>
      <c r="G163">
        <v>16</v>
      </c>
      <c r="H163">
        <v>11</v>
      </c>
      <c r="I163">
        <v>7</v>
      </c>
      <c r="J163">
        <v>86</v>
      </c>
      <c r="K163" t="s">
        <v>1406</v>
      </c>
      <c r="L163" t="s">
        <v>1408</v>
      </c>
      <c r="M163">
        <v>211.68</v>
      </c>
      <c r="N163" s="2">
        <v>45991</v>
      </c>
      <c r="O163">
        <v>0.2</v>
      </c>
      <c r="P163">
        <v>42.34</v>
      </c>
      <c r="Q163">
        <v>2540.16</v>
      </c>
      <c r="R163">
        <v>45.18</v>
      </c>
      <c r="S163">
        <v>15.96</v>
      </c>
      <c r="T163">
        <v>11.32</v>
      </c>
      <c r="U163">
        <v>5.32</v>
      </c>
      <c r="V163">
        <v>139.71</v>
      </c>
      <c r="W163">
        <v>253.49</v>
      </c>
      <c r="X163">
        <v>41.81</v>
      </c>
      <c r="Y163">
        <v>816.64</v>
      </c>
      <c r="Z163">
        <v>19.53</v>
      </c>
      <c r="AA163">
        <v>0.0191</v>
      </c>
      <c r="AB163">
        <v>50</v>
      </c>
      <c r="AC163">
        <v>809</v>
      </c>
      <c r="AD163">
        <v>0.34</v>
      </c>
      <c r="AE163">
        <v>62.8</v>
      </c>
      <c r="AF163">
        <v>0.041</v>
      </c>
      <c r="AG163">
        <v>720</v>
      </c>
      <c r="AH163">
        <v>520.8099999999999</v>
      </c>
      <c r="AI163">
        <v>0.72</v>
      </c>
      <c r="AJ163">
        <v>20.8</v>
      </c>
      <c r="AK163">
        <v>78.59999999999999</v>
      </c>
      <c r="AL163">
        <v>18</v>
      </c>
      <c r="AM163">
        <v>16.41</v>
      </c>
      <c r="AN163">
        <v>233</v>
      </c>
      <c r="AO163">
        <v>1081</v>
      </c>
      <c r="AP163">
        <v>0.2155</v>
      </c>
      <c r="AQ163">
        <v>1.879</v>
      </c>
      <c r="AR163">
        <v>99.52800000000001</v>
      </c>
      <c r="AS163">
        <v>8.5</v>
      </c>
      <c r="AT163">
        <v>8.5</v>
      </c>
      <c r="AU163">
        <v>1.592</v>
      </c>
      <c r="AV163">
        <v>371.14</v>
      </c>
      <c r="AW163">
        <v>3.994</v>
      </c>
    </row>
    <row r="164" spans="1:49">
      <c r="A164" t="s">
        <v>279</v>
      </c>
      <c r="B164">
        <v>400</v>
      </c>
      <c r="C164">
        <v>36</v>
      </c>
      <c r="D164">
        <v>1928</v>
      </c>
      <c r="E164">
        <v>133</v>
      </c>
      <c r="F164">
        <v>59.9</v>
      </c>
      <c r="G164">
        <v>1</v>
      </c>
      <c r="H164">
        <v>13</v>
      </c>
      <c r="I164">
        <v>7</v>
      </c>
      <c r="J164">
        <v>88.2</v>
      </c>
      <c r="K164" t="s">
        <v>1404</v>
      </c>
      <c r="L164" t="s">
        <v>1409</v>
      </c>
      <c r="M164">
        <v>235.06</v>
      </c>
      <c r="N164" s="2">
        <v>46022</v>
      </c>
      <c r="O164">
        <v>0.33</v>
      </c>
      <c r="P164">
        <v>77.56999999999999</v>
      </c>
      <c r="Q164">
        <v>2820.72</v>
      </c>
      <c r="R164">
        <v>40.7</v>
      </c>
      <c r="S164">
        <v>19.95</v>
      </c>
      <c r="T164">
        <v>7.99</v>
      </c>
      <c r="U164">
        <v>4.88</v>
      </c>
      <c r="V164">
        <v>138.69</v>
      </c>
      <c r="W164">
        <v>248.21</v>
      </c>
      <c r="X164">
        <v>13.15</v>
      </c>
      <c r="Y164">
        <v>1046.47</v>
      </c>
      <c r="Z164">
        <v>79.58</v>
      </c>
      <c r="AA164">
        <v>0.0205</v>
      </c>
      <c r="AB164">
        <v>32</v>
      </c>
      <c r="AC164">
        <v>668</v>
      </c>
      <c r="AD164">
        <v>0.41</v>
      </c>
      <c r="AE164">
        <v>111.48</v>
      </c>
      <c r="AF164">
        <v>0.039</v>
      </c>
      <c r="AG164">
        <v>1125</v>
      </c>
      <c r="AH164">
        <v>1171.95</v>
      </c>
      <c r="AI164">
        <v>1.04</v>
      </c>
      <c r="AJ164">
        <v>21.2</v>
      </c>
      <c r="AK164">
        <v>78.2</v>
      </c>
      <c r="AL164">
        <v>17</v>
      </c>
      <c r="AM164">
        <v>14.39</v>
      </c>
      <c r="AN164">
        <v>175</v>
      </c>
      <c r="AO164">
        <v>901</v>
      </c>
      <c r="AP164">
        <v>0.1942</v>
      </c>
      <c r="AQ164">
        <v>1.248</v>
      </c>
      <c r="AR164">
        <v>99.67700000000001</v>
      </c>
      <c r="AS164">
        <v>12</v>
      </c>
      <c r="AT164">
        <v>12</v>
      </c>
      <c r="AU164">
        <v>1.767</v>
      </c>
      <c r="AV164">
        <v>275.43</v>
      </c>
      <c r="AW164">
        <v>3.924</v>
      </c>
    </row>
    <row r="165" spans="1:49">
      <c r="A165" t="s">
        <v>1511</v>
      </c>
      <c r="B165">
        <v>593</v>
      </c>
      <c r="C165">
        <v>36</v>
      </c>
      <c r="D165">
        <v>3067</v>
      </c>
      <c r="E165">
        <v>230</v>
      </c>
      <c r="F165">
        <v>72.59999999999999</v>
      </c>
      <c r="G165">
        <v>3</v>
      </c>
      <c r="H165">
        <v>14</v>
      </c>
      <c r="I165">
        <v>6</v>
      </c>
      <c r="J165">
        <v>91.90000000000001</v>
      </c>
      <c r="K165" t="s">
        <v>1403</v>
      </c>
      <c r="L165" t="s">
        <v>1407</v>
      </c>
      <c r="M165">
        <v>286.32</v>
      </c>
      <c r="N165" s="2">
        <v>46053</v>
      </c>
      <c r="O165">
        <v>0.48</v>
      </c>
      <c r="P165">
        <v>137.43</v>
      </c>
      <c r="Q165">
        <v>3435.84</v>
      </c>
      <c r="R165">
        <v>43.11</v>
      </c>
      <c r="S165">
        <v>36.8</v>
      </c>
      <c r="T165">
        <v>6.9</v>
      </c>
      <c r="U165">
        <v>5.4</v>
      </c>
      <c r="V165">
        <v>209.01</v>
      </c>
      <c r="W165">
        <v>337.22</v>
      </c>
      <c r="X165">
        <v>50.9</v>
      </c>
      <c r="Y165">
        <v>1007.79</v>
      </c>
      <c r="Z165">
        <v>19.8</v>
      </c>
      <c r="AA165">
        <v>0.0264</v>
      </c>
      <c r="AB165">
        <v>72</v>
      </c>
      <c r="AC165">
        <v>1155</v>
      </c>
      <c r="AD165">
        <v>0.27</v>
      </c>
      <c r="AE165">
        <v>97.56999999999999</v>
      </c>
      <c r="AF165">
        <v>0.012</v>
      </c>
      <c r="AG165">
        <v>500</v>
      </c>
      <c r="AH165">
        <v>2195.31</v>
      </c>
      <c r="AI165">
        <v>4.39</v>
      </c>
      <c r="AJ165">
        <v>35.8</v>
      </c>
      <c r="AK165">
        <v>80.3</v>
      </c>
      <c r="AL165">
        <v>21</v>
      </c>
      <c r="AM165">
        <v>11.39</v>
      </c>
      <c r="AN165">
        <v>477</v>
      </c>
      <c r="AO165">
        <v>1683</v>
      </c>
      <c r="AP165">
        <v>0.2834</v>
      </c>
      <c r="AQ165">
        <v>1.238</v>
      </c>
      <c r="AR165">
        <v>99.679</v>
      </c>
      <c r="AS165">
        <v>18.5</v>
      </c>
      <c r="AT165">
        <v>18.5</v>
      </c>
      <c r="AU165">
        <v>1.245</v>
      </c>
      <c r="AV165">
        <v>511.17</v>
      </c>
      <c r="AW165">
        <v>3.944</v>
      </c>
    </row>
    <row r="166" spans="1:49">
      <c r="A166" t="s">
        <v>1512</v>
      </c>
      <c r="B166">
        <v>507</v>
      </c>
      <c r="C166">
        <v>13</v>
      </c>
      <c r="D166">
        <v>1917</v>
      </c>
      <c r="E166">
        <v>181</v>
      </c>
      <c r="F166">
        <v>85.3</v>
      </c>
      <c r="G166">
        <v>9</v>
      </c>
      <c r="H166">
        <v>8</v>
      </c>
      <c r="I166">
        <v>4</v>
      </c>
      <c r="J166">
        <v>109.4</v>
      </c>
      <c r="K166" t="s">
        <v>1405</v>
      </c>
      <c r="L166" t="s">
        <v>1407</v>
      </c>
      <c r="M166">
        <v>254.12</v>
      </c>
      <c r="N166" s="2">
        <v>46081</v>
      </c>
      <c r="O166">
        <v>0.54</v>
      </c>
      <c r="P166">
        <v>137.22</v>
      </c>
      <c r="Q166">
        <v>3049.44</v>
      </c>
      <c r="R166">
        <v>29.47</v>
      </c>
      <c r="S166">
        <v>30.77</v>
      </c>
      <c r="T166">
        <v>7.1</v>
      </c>
      <c r="U166">
        <v>4.22</v>
      </c>
      <c r="V166">
        <v>185.51</v>
      </c>
      <c r="W166">
        <v>270.07</v>
      </c>
      <c r="X166">
        <v>15.95</v>
      </c>
      <c r="Y166">
        <v>1199.73</v>
      </c>
      <c r="Z166">
        <v>75.22</v>
      </c>
      <c r="AA166">
        <v>0.0255</v>
      </c>
      <c r="AB166">
        <v>49</v>
      </c>
      <c r="AC166">
        <v>536</v>
      </c>
      <c r="AD166">
        <v>0.27</v>
      </c>
      <c r="AE166">
        <v>209.93</v>
      </c>
      <c r="AF166">
        <v>0.021</v>
      </c>
      <c r="AG166">
        <v>265.31</v>
      </c>
      <c r="AH166">
        <v>2699.05</v>
      </c>
      <c r="AI166">
        <v>10.17</v>
      </c>
      <c r="AJ166">
        <v>41.2</v>
      </c>
      <c r="AK166">
        <v>83.90000000000001</v>
      </c>
      <c r="AL166">
        <v>23</v>
      </c>
      <c r="AM166">
        <v>11.44</v>
      </c>
      <c r="AN166">
        <v>158</v>
      </c>
      <c r="AO166">
        <v>774</v>
      </c>
      <c r="AP166">
        <v>0.2041</v>
      </c>
      <c r="AQ166">
        <v>0.907</v>
      </c>
      <c r="AR166">
        <v>99.75700000000001</v>
      </c>
      <c r="AS166">
        <v>10.3</v>
      </c>
      <c r="AT166">
        <v>10.3</v>
      </c>
      <c r="AU166">
        <v>1.404</v>
      </c>
      <c r="AV166">
        <v>479.25</v>
      </c>
      <c r="AW166">
        <v>2.979</v>
      </c>
    </row>
    <row r="167" spans="1:49">
      <c r="A167" t="s">
        <v>427</v>
      </c>
      <c r="B167">
        <v>680</v>
      </c>
      <c r="C167">
        <v>25</v>
      </c>
      <c r="D167">
        <v>1922</v>
      </c>
      <c r="E167">
        <v>383</v>
      </c>
      <c r="F167">
        <v>50.1</v>
      </c>
      <c r="G167">
        <v>5</v>
      </c>
      <c r="H167">
        <v>10</v>
      </c>
      <c r="I167">
        <v>5</v>
      </c>
      <c r="J167">
        <v>99.09999999999999</v>
      </c>
      <c r="K167" t="s">
        <v>1404</v>
      </c>
      <c r="L167" t="s">
        <v>1407</v>
      </c>
      <c r="M167">
        <v>424.79</v>
      </c>
      <c r="N167" s="2">
        <v>46112</v>
      </c>
      <c r="O167">
        <v>0.43</v>
      </c>
      <c r="P167">
        <v>182.66</v>
      </c>
      <c r="Q167">
        <v>5097.48</v>
      </c>
      <c r="R167">
        <v>74.56</v>
      </c>
      <c r="S167">
        <v>57.45</v>
      </c>
      <c r="T167">
        <v>9.550000000000001</v>
      </c>
      <c r="U167">
        <v>4.44</v>
      </c>
      <c r="V167">
        <v>310.1</v>
      </c>
      <c r="W167">
        <v>481.1</v>
      </c>
      <c r="X167">
        <v>56.31</v>
      </c>
      <c r="Y167">
        <v>1710.01</v>
      </c>
      <c r="Z167">
        <v>30.37</v>
      </c>
      <c r="AA167">
        <v>0.0255</v>
      </c>
      <c r="AB167">
        <v>50</v>
      </c>
      <c r="AC167">
        <v>922</v>
      </c>
      <c r="AD167">
        <v>0.27</v>
      </c>
      <c r="AE167">
        <v>162.45</v>
      </c>
      <c r="AF167">
        <v>0.037</v>
      </c>
      <c r="AG167">
        <v>500</v>
      </c>
      <c r="AH167">
        <v>1185.46</v>
      </c>
      <c r="AI167">
        <v>2.37</v>
      </c>
      <c r="AJ167">
        <v>9.800000000000001</v>
      </c>
      <c r="AK167">
        <v>70.5</v>
      </c>
      <c r="AL167">
        <v>19</v>
      </c>
      <c r="AM167">
        <v>20.74</v>
      </c>
      <c r="AN167">
        <v>205</v>
      </c>
      <c r="AO167">
        <v>1208</v>
      </c>
      <c r="AP167">
        <v>0.1697</v>
      </c>
      <c r="AQ167">
        <v>1.68</v>
      </c>
      <c r="AR167">
        <v>99.575</v>
      </c>
      <c r="AS167">
        <v>26.9</v>
      </c>
      <c r="AT167">
        <v>26.9</v>
      </c>
      <c r="AU167">
        <v>1.109</v>
      </c>
      <c r="AV167">
        <v>384.4</v>
      </c>
      <c r="AW167">
        <v>8.478999999999999</v>
      </c>
    </row>
    <row r="168" spans="1:49">
      <c r="A168" t="s">
        <v>959</v>
      </c>
      <c r="B168">
        <v>631</v>
      </c>
      <c r="C168">
        <v>8</v>
      </c>
      <c r="D168">
        <v>1598</v>
      </c>
      <c r="E168">
        <v>306</v>
      </c>
      <c r="F168">
        <v>61.3</v>
      </c>
      <c r="G168">
        <v>19</v>
      </c>
      <c r="H168">
        <v>8</v>
      </c>
      <c r="I168">
        <v>3</v>
      </c>
      <c r="J168">
        <v>118.1</v>
      </c>
      <c r="K168" t="s">
        <v>1405</v>
      </c>
      <c r="L168" t="s">
        <v>1408</v>
      </c>
      <c r="M168">
        <v>367.03</v>
      </c>
      <c r="N168" s="2">
        <v>46142</v>
      </c>
      <c r="O168">
        <v>0.22</v>
      </c>
      <c r="P168">
        <v>80.75</v>
      </c>
      <c r="Q168">
        <v>4404.36</v>
      </c>
      <c r="R168">
        <v>58.82</v>
      </c>
      <c r="S168">
        <v>52.02</v>
      </c>
      <c r="T168">
        <v>10.87</v>
      </c>
      <c r="U168">
        <v>3.79</v>
      </c>
      <c r="V168">
        <v>242.24</v>
      </c>
      <c r="W168">
        <v>375.74</v>
      </c>
      <c r="X168">
        <v>8.710000000000001</v>
      </c>
      <c r="Y168">
        <v>1640.64</v>
      </c>
      <c r="Z168">
        <v>188.36</v>
      </c>
      <c r="AA168">
        <v>0.0224</v>
      </c>
      <c r="AB168">
        <v>35</v>
      </c>
      <c r="AC168">
        <v>685</v>
      </c>
      <c r="AD168">
        <v>0.34</v>
      </c>
      <c r="AE168">
        <v>141.46</v>
      </c>
      <c r="AF168">
        <v>0.023</v>
      </c>
      <c r="AG168">
        <v>228.57</v>
      </c>
      <c r="AH168">
        <v>2091.15</v>
      </c>
      <c r="AI168">
        <v>9.15</v>
      </c>
      <c r="AJ168">
        <v>14.5</v>
      </c>
      <c r="AK168">
        <v>77.2</v>
      </c>
      <c r="AL168">
        <v>19</v>
      </c>
      <c r="AM168">
        <v>17.61</v>
      </c>
      <c r="AN168">
        <v>282</v>
      </c>
      <c r="AO168">
        <v>770</v>
      </c>
      <c r="AP168">
        <v>0.3662</v>
      </c>
      <c r="AQ168">
        <v>1.807</v>
      </c>
      <c r="AR168">
        <v>99.545</v>
      </c>
      <c r="AS168">
        <v>21.4</v>
      </c>
      <c r="AT168">
        <v>21.4</v>
      </c>
      <c r="AU168">
        <v>1.199</v>
      </c>
      <c r="AV168">
        <v>532.67</v>
      </c>
      <c r="AW168">
        <v>5.987</v>
      </c>
    </row>
    <row r="169" spans="1:49">
      <c r="A169" t="s">
        <v>481</v>
      </c>
      <c r="B169">
        <v>449</v>
      </c>
      <c r="C169">
        <v>14</v>
      </c>
      <c r="D169">
        <v>1386</v>
      </c>
      <c r="E169">
        <v>183</v>
      </c>
      <c r="F169">
        <v>61</v>
      </c>
      <c r="G169">
        <v>25</v>
      </c>
      <c r="H169">
        <v>4</v>
      </c>
      <c r="I169">
        <v>3</v>
      </c>
      <c r="J169">
        <v>116</v>
      </c>
      <c r="K169" t="s">
        <v>1405</v>
      </c>
      <c r="L169" t="s">
        <v>1408</v>
      </c>
      <c r="M169">
        <v>290.04</v>
      </c>
      <c r="N169" s="2">
        <v>46173</v>
      </c>
      <c r="O169">
        <v>0.22</v>
      </c>
      <c r="P169">
        <v>63.81</v>
      </c>
      <c r="Q169">
        <v>3480.48</v>
      </c>
      <c r="R169">
        <v>45.48</v>
      </c>
      <c r="S169">
        <v>31.11</v>
      </c>
      <c r="T169">
        <v>11.65</v>
      </c>
      <c r="U169">
        <v>3.65</v>
      </c>
      <c r="V169">
        <v>191.43</v>
      </c>
      <c r="W169">
        <v>297.32</v>
      </c>
      <c r="X169">
        <v>7.28</v>
      </c>
      <c r="Y169">
        <v>1118.17</v>
      </c>
      <c r="Z169">
        <v>153.59</v>
      </c>
      <c r="AA169">
        <v>0.0193</v>
      </c>
      <c r="AB169">
        <v>24</v>
      </c>
      <c r="AC169">
        <v>558</v>
      </c>
      <c r="AD169">
        <v>0.34</v>
      </c>
      <c r="AE169">
        <v>137.23</v>
      </c>
      <c r="AF169">
        <v>0.041</v>
      </c>
      <c r="AG169">
        <v>583.33</v>
      </c>
      <c r="AH169">
        <v>1137.97</v>
      </c>
      <c r="AI169">
        <v>1.95</v>
      </c>
      <c r="AJ169">
        <v>18.7</v>
      </c>
      <c r="AK169">
        <v>72.8</v>
      </c>
      <c r="AL169">
        <v>23</v>
      </c>
      <c r="AM169">
        <v>13.33</v>
      </c>
      <c r="AN169">
        <v>229</v>
      </c>
      <c r="AO169">
        <v>734</v>
      </c>
      <c r="AP169">
        <v>0.312</v>
      </c>
      <c r="AQ169">
        <v>1.713</v>
      </c>
      <c r="AR169">
        <v>99.48699999999999</v>
      </c>
      <c r="AS169">
        <v>10.2</v>
      </c>
      <c r="AT169">
        <v>10.2</v>
      </c>
      <c r="AU169">
        <v>1.585</v>
      </c>
      <c r="AV169">
        <v>462</v>
      </c>
      <c r="AW169">
        <v>4.755</v>
      </c>
    </row>
    <row r="170" spans="1:49">
      <c r="A170" t="s">
        <v>922</v>
      </c>
      <c r="B170">
        <v>713</v>
      </c>
      <c r="C170">
        <v>16</v>
      </c>
      <c r="D170">
        <v>1983</v>
      </c>
      <c r="E170">
        <v>344</v>
      </c>
      <c r="F170">
        <v>67.90000000000001</v>
      </c>
      <c r="G170">
        <v>19</v>
      </c>
      <c r="H170">
        <v>1</v>
      </c>
      <c r="I170">
        <v>4</v>
      </c>
      <c r="J170">
        <v>104.6</v>
      </c>
      <c r="K170" t="s">
        <v>1405</v>
      </c>
      <c r="L170" t="s">
        <v>1407</v>
      </c>
      <c r="M170">
        <v>336.78</v>
      </c>
      <c r="N170" s="2">
        <v>45473</v>
      </c>
      <c r="O170">
        <v>0.48</v>
      </c>
      <c r="P170">
        <v>161.65</v>
      </c>
      <c r="Q170">
        <v>4041.36</v>
      </c>
      <c r="R170">
        <v>58.7</v>
      </c>
      <c r="S170">
        <v>58.48</v>
      </c>
      <c r="T170">
        <v>9.710000000000001</v>
      </c>
      <c r="U170">
        <v>4.26</v>
      </c>
      <c r="V170">
        <v>245.85</v>
      </c>
      <c r="W170">
        <v>393</v>
      </c>
      <c r="X170">
        <v>56.22</v>
      </c>
      <c r="Y170">
        <v>1359.7</v>
      </c>
      <c r="Z170">
        <v>24.19</v>
      </c>
      <c r="AA170">
        <v>0.0266</v>
      </c>
      <c r="AB170">
        <v>47</v>
      </c>
      <c r="AC170">
        <v>668</v>
      </c>
      <c r="AD170">
        <v>0.27</v>
      </c>
      <c r="AE170">
        <v>198.43</v>
      </c>
      <c r="AF170">
        <v>0.039</v>
      </c>
      <c r="AG170">
        <v>340.43</v>
      </c>
      <c r="AH170">
        <v>1373.76</v>
      </c>
      <c r="AI170">
        <v>4.04</v>
      </c>
      <c r="AJ170">
        <v>23.3</v>
      </c>
      <c r="AK170">
        <v>74.40000000000001</v>
      </c>
      <c r="AL170">
        <v>13</v>
      </c>
      <c r="AM170">
        <v>14.29</v>
      </c>
      <c r="AN170">
        <v>190</v>
      </c>
      <c r="AO170">
        <v>879</v>
      </c>
      <c r="AP170">
        <v>0.2162</v>
      </c>
      <c r="AQ170">
        <v>1.589</v>
      </c>
      <c r="AR170">
        <v>99.59699999999999</v>
      </c>
      <c r="AS170">
        <v>17.1</v>
      </c>
      <c r="AT170">
        <v>17.1</v>
      </c>
      <c r="AU170">
        <v>0.979</v>
      </c>
      <c r="AV170">
        <v>495.75</v>
      </c>
      <c r="AW170">
        <v>4.96</v>
      </c>
    </row>
    <row r="171" spans="1:49">
      <c r="A171" t="s">
        <v>370</v>
      </c>
      <c r="B171">
        <v>526</v>
      </c>
      <c r="C171">
        <v>38</v>
      </c>
      <c r="D171">
        <v>1451</v>
      </c>
      <c r="E171">
        <v>490</v>
      </c>
      <c r="F171">
        <v>74.8</v>
      </c>
      <c r="G171">
        <v>30</v>
      </c>
      <c r="H171">
        <v>14</v>
      </c>
      <c r="I171">
        <v>6</v>
      </c>
      <c r="J171">
        <v>92.09999999999999</v>
      </c>
      <c r="K171" t="s">
        <v>1405</v>
      </c>
      <c r="L171" t="s">
        <v>1409</v>
      </c>
      <c r="M171">
        <v>410.08</v>
      </c>
      <c r="N171" s="2">
        <v>45504</v>
      </c>
      <c r="O171">
        <v>0.35</v>
      </c>
      <c r="P171">
        <v>143.53</v>
      </c>
      <c r="Q171">
        <v>4920.96</v>
      </c>
      <c r="R171">
        <v>70.28</v>
      </c>
      <c r="S171">
        <v>83.3</v>
      </c>
      <c r="T171">
        <v>11.22</v>
      </c>
      <c r="U171">
        <v>4.36</v>
      </c>
      <c r="V171">
        <v>241.95</v>
      </c>
      <c r="W171">
        <v>449.11</v>
      </c>
      <c r="X171">
        <v>39.03</v>
      </c>
      <c r="Y171">
        <v>1782.69</v>
      </c>
      <c r="Z171">
        <v>45.67</v>
      </c>
      <c r="AA171">
        <v>0.0235</v>
      </c>
      <c r="AB171">
        <v>36</v>
      </c>
      <c r="AC171">
        <v>771</v>
      </c>
      <c r="AD171">
        <v>0.41</v>
      </c>
      <c r="AE171">
        <v>178.71</v>
      </c>
      <c r="AF171">
        <v>0.017</v>
      </c>
      <c r="AG171">
        <v>1055.56</v>
      </c>
      <c r="AH171">
        <v>4310.17</v>
      </c>
      <c r="AI171">
        <v>4.08</v>
      </c>
      <c r="AJ171">
        <v>38.1</v>
      </c>
      <c r="AK171">
        <v>81.5</v>
      </c>
      <c r="AL171">
        <v>23</v>
      </c>
      <c r="AM171">
        <v>18.57</v>
      </c>
      <c r="AN171">
        <v>203</v>
      </c>
      <c r="AO171">
        <v>879</v>
      </c>
      <c r="AP171">
        <v>0.2309</v>
      </c>
      <c r="AQ171">
        <v>1.962</v>
      </c>
      <c r="AR171">
        <v>99.369</v>
      </c>
      <c r="AS171">
        <v>17.7</v>
      </c>
      <c r="AT171">
        <v>17.7</v>
      </c>
      <c r="AU171">
        <v>0.837</v>
      </c>
      <c r="AV171">
        <v>241.83</v>
      </c>
      <c r="AW171">
        <v>5.482</v>
      </c>
    </row>
    <row r="172" spans="1:49">
      <c r="A172" t="s">
        <v>1188</v>
      </c>
      <c r="B172">
        <v>488</v>
      </c>
      <c r="C172">
        <v>49</v>
      </c>
      <c r="D172">
        <v>1419</v>
      </c>
      <c r="E172">
        <v>336</v>
      </c>
      <c r="F172">
        <v>90.40000000000001</v>
      </c>
      <c r="G172">
        <v>13</v>
      </c>
      <c r="H172">
        <v>16</v>
      </c>
      <c r="I172">
        <v>7</v>
      </c>
      <c r="J172">
        <v>78.8</v>
      </c>
      <c r="K172" t="s">
        <v>1406</v>
      </c>
      <c r="L172" t="s">
        <v>1408</v>
      </c>
      <c r="M172">
        <v>355.66</v>
      </c>
      <c r="N172" s="2">
        <v>45535</v>
      </c>
      <c r="O172">
        <v>0.31</v>
      </c>
      <c r="P172">
        <v>110.25</v>
      </c>
      <c r="Q172">
        <v>4267.92</v>
      </c>
      <c r="R172">
        <v>43.2</v>
      </c>
      <c r="S172">
        <v>40.32</v>
      </c>
      <c r="T172">
        <v>6.87</v>
      </c>
      <c r="U172">
        <v>4.56</v>
      </c>
      <c r="V172">
        <v>234.74</v>
      </c>
      <c r="W172">
        <v>378.69</v>
      </c>
      <c r="X172">
        <v>23.03</v>
      </c>
      <c r="Y172">
        <v>1761.19</v>
      </c>
      <c r="Z172">
        <v>76.47</v>
      </c>
      <c r="AA172">
        <v>0.0234</v>
      </c>
      <c r="AB172">
        <v>31</v>
      </c>
      <c r="AC172">
        <v>662</v>
      </c>
      <c r="AD172">
        <v>0.34</v>
      </c>
      <c r="AE172">
        <v>199.85</v>
      </c>
      <c r="AF172">
        <v>0.017</v>
      </c>
      <c r="AG172">
        <v>1580.65</v>
      </c>
      <c r="AH172">
        <v>3996.98</v>
      </c>
      <c r="AI172">
        <v>2.53</v>
      </c>
      <c r="AJ172">
        <v>58.8</v>
      </c>
      <c r="AK172">
        <v>86.90000000000001</v>
      </c>
      <c r="AL172">
        <v>27</v>
      </c>
      <c r="AM172">
        <v>13.99</v>
      </c>
      <c r="AN172">
        <v>227</v>
      </c>
      <c r="AO172">
        <v>1009</v>
      </c>
      <c r="AP172">
        <v>0.225</v>
      </c>
      <c r="AQ172">
        <v>1.371</v>
      </c>
      <c r="AR172">
        <v>99.648</v>
      </c>
      <c r="AS172">
        <v>11</v>
      </c>
      <c r="AT172">
        <v>11</v>
      </c>
      <c r="AU172">
        <v>1.059</v>
      </c>
      <c r="AV172">
        <v>202.71</v>
      </c>
      <c r="AW172">
        <v>3.934</v>
      </c>
    </row>
    <row r="173" spans="1:49">
      <c r="A173" t="s">
        <v>1285</v>
      </c>
      <c r="B173">
        <v>577</v>
      </c>
      <c r="C173">
        <v>10</v>
      </c>
      <c r="D173">
        <v>2429</v>
      </c>
      <c r="E173">
        <v>115</v>
      </c>
      <c r="F173">
        <v>56.6</v>
      </c>
      <c r="G173">
        <v>1</v>
      </c>
      <c r="H173">
        <v>17</v>
      </c>
      <c r="I173">
        <v>4</v>
      </c>
      <c r="J173">
        <v>115.5</v>
      </c>
      <c r="K173" t="s">
        <v>1404</v>
      </c>
      <c r="L173" t="s">
        <v>1409</v>
      </c>
      <c r="M173">
        <v>302.6</v>
      </c>
      <c r="N173" s="2">
        <v>45565</v>
      </c>
      <c r="O173">
        <v>0.3</v>
      </c>
      <c r="P173">
        <v>90.78</v>
      </c>
      <c r="Q173">
        <v>3631.2</v>
      </c>
      <c r="R173">
        <v>40.86</v>
      </c>
      <c r="S173">
        <v>17.25</v>
      </c>
      <c r="T173">
        <v>8.6</v>
      </c>
      <c r="U173">
        <v>4.55</v>
      </c>
      <c r="V173">
        <v>178.53</v>
      </c>
      <c r="W173">
        <v>259.79</v>
      </c>
      <c r="X173">
        <v>0</v>
      </c>
      <c r="Y173">
        <v>1159.63</v>
      </c>
      <c r="Z173">
        <v>999</v>
      </c>
      <c r="AA173">
        <v>0.023</v>
      </c>
      <c r="AB173">
        <v>52</v>
      </c>
      <c r="AC173">
        <v>650</v>
      </c>
      <c r="AD173">
        <v>0.41</v>
      </c>
      <c r="AE173">
        <v>134.08</v>
      </c>
      <c r="AF173">
        <v>0.027</v>
      </c>
      <c r="AG173">
        <v>192.31</v>
      </c>
      <c r="AH173">
        <v>2035.95</v>
      </c>
      <c r="AI173">
        <v>10.59</v>
      </c>
      <c r="AJ173">
        <v>21.3</v>
      </c>
      <c r="AK173">
        <v>76.59999999999999</v>
      </c>
      <c r="AL173">
        <v>21</v>
      </c>
      <c r="AM173">
        <v>16.82</v>
      </c>
      <c r="AN173">
        <v>246</v>
      </c>
      <c r="AO173">
        <v>813</v>
      </c>
      <c r="AP173">
        <v>0.3026</v>
      </c>
      <c r="AQ173">
        <v>1.293</v>
      </c>
      <c r="AR173">
        <v>99.666</v>
      </c>
      <c r="AS173">
        <v>17.5</v>
      </c>
      <c r="AT173">
        <v>17.5</v>
      </c>
      <c r="AU173">
        <v>2.631</v>
      </c>
      <c r="AV173">
        <v>607.25</v>
      </c>
      <c r="AW173">
        <v>5.346</v>
      </c>
    </row>
    <row r="174" spans="1:49">
      <c r="A174" t="s">
        <v>263</v>
      </c>
      <c r="B174">
        <v>473</v>
      </c>
      <c r="C174">
        <v>42</v>
      </c>
      <c r="D174">
        <v>2238</v>
      </c>
      <c r="E174">
        <v>363</v>
      </c>
      <c r="F174">
        <v>78</v>
      </c>
      <c r="G174">
        <v>5</v>
      </c>
      <c r="H174">
        <v>7</v>
      </c>
      <c r="I174">
        <v>6</v>
      </c>
      <c r="J174">
        <v>71.2</v>
      </c>
      <c r="K174" t="s">
        <v>1404</v>
      </c>
      <c r="L174" t="s">
        <v>1408</v>
      </c>
      <c r="M174">
        <v>354.11</v>
      </c>
      <c r="N174" s="2">
        <v>45596</v>
      </c>
      <c r="O174">
        <v>0.22</v>
      </c>
      <c r="P174">
        <v>77.90000000000001</v>
      </c>
      <c r="Q174">
        <v>4249.32</v>
      </c>
      <c r="R174">
        <v>54.23</v>
      </c>
      <c r="S174">
        <v>54.45</v>
      </c>
      <c r="T174">
        <v>6.91</v>
      </c>
      <c r="U174">
        <v>4.86</v>
      </c>
      <c r="V174">
        <v>233.71</v>
      </c>
      <c r="W174">
        <v>396.16</v>
      </c>
      <c r="X174">
        <v>42.05</v>
      </c>
      <c r="Y174">
        <v>1458.23</v>
      </c>
      <c r="Z174">
        <v>34.68</v>
      </c>
      <c r="AA174">
        <v>0.0213</v>
      </c>
      <c r="AB174">
        <v>45</v>
      </c>
      <c r="AC174">
        <v>842</v>
      </c>
      <c r="AD174">
        <v>0.34</v>
      </c>
      <c r="AE174">
        <v>111.02</v>
      </c>
      <c r="AF174">
        <v>0.041</v>
      </c>
      <c r="AG174">
        <v>933.33</v>
      </c>
      <c r="AH174">
        <v>920.67</v>
      </c>
      <c r="AI174">
        <v>0.99</v>
      </c>
      <c r="AJ174">
        <v>38</v>
      </c>
      <c r="AK174">
        <v>82.5</v>
      </c>
      <c r="AL174">
        <v>19</v>
      </c>
      <c r="AM174">
        <v>15.07</v>
      </c>
      <c r="AN174">
        <v>252</v>
      </c>
      <c r="AO174">
        <v>1287</v>
      </c>
      <c r="AP174">
        <v>0.1958</v>
      </c>
      <c r="AQ174">
        <v>1.551</v>
      </c>
      <c r="AR174">
        <v>99.60599999999999</v>
      </c>
      <c r="AS174">
        <v>11.9</v>
      </c>
      <c r="AT174">
        <v>11.9</v>
      </c>
      <c r="AU174">
        <v>0.976</v>
      </c>
      <c r="AV174">
        <v>373</v>
      </c>
      <c r="AW174">
        <v>4.54</v>
      </c>
    </row>
    <row r="175" spans="1:49">
      <c r="A175" t="s">
        <v>540</v>
      </c>
      <c r="B175">
        <v>744</v>
      </c>
      <c r="C175">
        <v>23</v>
      </c>
      <c r="D175">
        <v>1877</v>
      </c>
      <c r="E175">
        <v>124</v>
      </c>
      <c r="F175">
        <v>61.7</v>
      </c>
      <c r="G175">
        <v>9</v>
      </c>
      <c r="H175">
        <v>5</v>
      </c>
      <c r="I175">
        <v>5</v>
      </c>
      <c r="J175">
        <v>102</v>
      </c>
      <c r="K175" t="s">
        <v>1403</v>
      </c>
      <c r="L175" t="s">
        <v>1407</v>
      </c>
      <c r="M175">
        <v>360.79</v>
      </c>
      <c r="N175" s="2">
        <v>45626</v>
      </c>
      <c r="O175">
        <v>0.48</v>
      </c>
      <c r="P175">
        <v>173.18</v>
      </c>
      <c r="Q175">
        <v>4329.48</v>
      </c>
      <c r="R175">
        <v>38.53</v>
      </c>
      <c r="S175">
        <v>19.84</v>
      </c>
      <c r="T175">
        <v>9.65</v>
      </c>
      <c r="U175">
        <v>4.41</v>
      </c>
      <c r="V175">
        <v>263.38</v>
      </c>
      <c r="W175">
        <v>358.81</v>
      </c>
      <c r="X175">
        <v>0</v>
      </c>
      <c r="Y175">
        <v>1435.29</v>
      </c>
      <c r="Z175">
        <v>999</v>
      </c>
      <c r="AA175">
        <v>0.027</v>
      </c>
      <c r="AB175">
        <v>46</v>
      </c>
      <c r="AC175">
        <v>605</v>
      </c>
      <c r="AD175">
        <v>0.27</v>
      </c>
      <c r="AE175">
        <v>234.72</v>
      </c>
      <c r="AF175">
        <v>0.039</v>
      </c>
      <c r="AG175">
        <v>500</v>
      </c>
      <c r="AH175">
        <v>1625.01</v>
      </c>
      <c r="AI175">
        <v>3.25</v>
      </c>
      <c r="AJ175">
        <v>12.5</v>
      </c>
      <c r="AK175">
        <v>76.90000000000001</v>
      </c>
      <c r="AL175">
        <v>22</v>
      </c>
      <c r="AM175">
        <v>16.12</v>
      </c>
      <c r="AN175">
        <v>156</v>
      </c>
      <c r="AO175">
        <v>611</v>
      </c>
      <c r="AP175">
        <v>0.2553</v>
      </c>
      <c r="AQ175">
        <v>1.51</v>
      </c>
      <c r="AR175">
        <v>99.61499999999999</v>
      </c>
      <c r="AS175">
        <v>24.9</v>
      </c>
      <c r="AT175">
        <v>24.9</v>
      </c>
      <c r="AU175">
        <v>2.91</v>
      </c>
      <c r="AV175">
        <v>375.4</v>
      </c>
      <c r="AW175">
        <v>5.847</v>
      </c>
    </row>
    <row r="176" spans="1:49">
      <c r="A176" t="s">
        <v>1040</v>
      </c>
      <c r="B176">
        <v>638</v>
      </c>
      <c r="C176">
        <v>16</v>
      </c>
      <c r="D176">
        <v>2132</v>
      </c>
      <c r="E176">
        <v>345</v>
      </c>
      <c r="F176">
        <v>81.7</v>
      </c>
      <c r="G176">
        <v>20</v>
      </c>
      <c r="H176">
        <v>10</v>
      </c>
      <c r="I176">
        <v>5</v>
      </c>
      <c r="J176">
        <v>107.9</v>
      </c>
      <c r="K176" t="s">
        <v>1405</v>
      </c>
      <c r="L176" t="s">
        <v>1409</v>
      </c>
      <c r="M176">
        <v>348.31</v>
      </c>
      <c r="N176" s="2">
        <v>45657</v>
      </c>
      <c r="O176">
        <v>0.35</v>
      </c>
      <c r="P176">
        <v>121.91</v>
      </c>
      <c r="Q176">
        <v>4179.72</v>
      </c>
      <c r="R176">
        <v>49.84</v>
      </c>
      <c r="S176">
        <v>58.65</v>
      </c>
      <c r="T176">
        <v>8.43</v>
      </c>
      <c r="U176">
        <v>4.58</v>
      </c>
      <c r="V176">
        <v>205.5</v>
      </c>
      <c r="W176">
        <v>343</v>
      </c>
      <c r="X176">
        <v>0</v>
      </c>
      <c r="Y176">
        <v>1584.02</v>
      </c>
      <c r="Z176">
        <v>999</v>
      </c>
      <c r="AA176">
        <v>0.0254</v>
      </c>
      <c r="AB176">
        <v>52</v>
      </c>
      <c r="AC176">
        <v>843</v>
      </c>
      <c r="AD176">
        <v>0.41</v>
      </c>
      <c r="AE176">
        <v>138.83</v>
      </c>
      <c r="AF176">
        <v>0.027</v>
      </c>
      <c r="AG176">
        <v>307.69</v>
      </c>
      <c r="AH176">
        <v>2108.16</v>
      </c>
      <c r="AI176">
        <v>6.85</v>
      </c>
      <c r="AJ176">
        <v>40.1</v>
      </c>
      <c r="AK176">
        <v>84.3</v>
      </c>
      <c r="AL176">
        <v>30</v>
      </c>
      <c r="AM176">
        <v>12.17</v>
      </c>
      <c r="AN176">
        <v>212</v>
      </c>
      <c r="AO176">
        <v>1213</v>
      </c>
      <c r="AP176">
        <v>0.1748</v>
      </c>
      <c r="AQ176">
        <v>1.517</v>
      </c>
      <c r="AR176">
        <v>99.614</v>
      </c>
      <c r="AS176">
        <v>16.8</v>
      </c>
      <c r="AT176">
        <v>16.8</v>
      </c>
      <c r="AU176">
        <v>1.01</v>
      </c>
      <c r="AV176">
        <v>426.4</v>
      </c>
      <c r="AW176">
        <v>4.263</v>
      </c>
    </row>
    <row r="177" spans="1:49">
      <c r="A177" t="s">
        <v>1239</v>
      </c>
      <c r="B177">
        <v>328</v>
      </c>
      <c r="C177">
        <v>29</v>
      </c>
      <c r="D177">
        <v>2184</v>
      </c>
      <c r="E177">
        <v>354</v>
      </c>
      <c r="F177">
        <v>79.90000000000001</v>
      </c>
      <c r="G177">
        <v>12</v>
      </c>
      <c r="H177">
        <v>9</v>
      </c>
      <c r="I177">
        <v>6</v>
      </c>
      <c r="J177">
        <v>94.8</v>
      </c>
      <c r="K177" t="s">
        <v>1406</v>
      </c>
      <c r="L177" t="s">
        <v>1409</v>
      </c>
      <c r="M177">
        <v>285.92</v>
      </c>
      <c r="N177" s="2">
        <v>45688</v>
      </c>
      <c r="O177">
        <v>0.35</v>
      </c>
      <c r="P177">
        <v>100.07</v>
      </c>
      <c r="Q177">
        <v>3431.04</v>
      </c>
      <c r="R177">
        <v>52</v>
      </c>
      <c r="S177">
        <v>42.48</v>
      </c>
      <c r="T177">
        <v>7.42</v>
      </c>
      <c r="U177">
        <v>4.83</v>
      </c>
      <c r="V177">
        <v>168.69</v>
      </c>
      <c r="W177">
        <v>304.42</v>
      </c>
      <c r="X177">
        <v>18.5</v>
      </c>
      <c r="Y177">
        <v>955.6</v>
      </c>
      <c r="Z177">
        <v>51.65</v>
      </c>
      <c r="AA177">
        <v>0.0206</v>
      </c>
      <c r="AB177">
        <v>41</v>
      </c>
      <c r="AC177">
        <v>698</v>
      </c>
      <c r="AD177">
        <v>0.41</v>
      </c>
      <c r="AE177">
        <v>137.63</v>
      </c>
      <c r="AF177">
        <v>0.027</v>
      </c>
      <c r="AG177">
        <v>707.3200000000001</v>
      </c>
      <c r="AH177">
        <v>2089.97</v>
      </c>
      <c r="AI177">
        <v>2.95</v>
      </c>
      <c r="AJ177">
        <v>39.5</v>
      </c>
      <c r="AK177">
        <v>82.09999999999999</v>
      </c>
      <c r="AL177">
        <v>19</v>
      </c>
      <c r="AM177">
        <v>18.63</v>
      </c>
      <c r="AN177">
        <v>180</v>
      </c>
      <c r="AO177">
        <v>723</v>
      </c>
      <c r="AP177">
        <v>0.249</v>
      </c>
      <c r="AQ177">
        <v>1.308</v>
      </c>
      <c r="AR177">
        <v>99.663</v>
      </c>
      <c r="AS177">
        <v>12.2</v>
      </c>
      <c r="AT177">
        <v>12.2</v>
      </c>
      <c r="AU177">
        <v>0.8080000000000001</v>
      </c>
      <c r="AV177">
        <v>364</v>
      </c>
      <c r="AW177">
        <v>3.578</v>
      </c>
    </row>
    <row r="178" spans="1:49">
      <c r="A178" t="s">
        <v>1028</v>
      </c>
      <c r="B178">
        <v>655</v>
      </c>
      <c r="C178">
        <v>19</v>
      </c>
      <c r="D178">
        <v>1527</v>
      </c>
      <c r="E178">
        <v>446</v>
      </c>
      <c r="F178">
        <v>66.40000000000001</v>
      </c>
      <c r="G178">
        <v>9</v>
      </c>
      <c r="H178">
        <v>14</v>
      </c>
      <c r="I178">
        <v>5</v>
      </c>
      <c r="J178">
        <v>84.2</v>
      </c>
      <c r="K178" t="s">
        <v>1404</v>
      </c>
      <c r="L178" t="s">
        <v>1408</v>
      </c>
      <c r="M178">
        <v>396.66</v>
      </c>
      <c r="N178" s="2">
        <v>45716</v>
      </c>
      <c r="O178">
        <v>0.22</v>
      </c>
      <c r="P178">
        <v>87.27</v>
      </c>
      <c r="Q178">
        <v>4759.92</v>
      </c>
      <c r="R178">
        <v>70.90000000000001</v>
      </c>
      <c r="S178">
        <v>66.90000000000001</v>
      </c>
      <c r="T178">
        <v>8.67</v>
      </c>
      <c r="U178">
        <v>4.19</v>
      </c>
      <c r="V178">
        <v>261.8</v>
      </c>
      <c r="W178">
        <v>431.46</v>
      </c>
      <c r="X178">
        <v>34.8</v>
      </c>
      <c r="Y178">
        <v>1627.02</v>
      </c>
      <c r="Z178">
        <v>46.75</v>
      </c>
      <c r="AA178">
        <v>0.0236</v>
      </c>
      <c r="AB178">
        <v>37</v>
      </c>
      <c r="AC178">
        <v>745</v>
      </c>
      <c r="AD178">
        <v>0.34</v>
      </c>
      <c r="AE178">
        <v>140.57</v>
      </c>
      <c r="AF178">
        <v>0.031</v>
      </c>
      <c r="AG178">
        <v>513.51</v>
      </c>
      <c r="AH178">
        <v>1541.73</v>
      </c>
      <c r="AI178">
        <v>3</v>
      </c>
      <c r="AJ178">
        <v>31</v>
      </c>
      <c r="AK178">
        <v>78.5</v>
      </c>
      <c r="AL178">
        <v>14</v>
      </c>
      <c r="AM178">
        <v>17.35</v>
      </c>
      <c r="AN178">
        <v>155</v>
      </c>
      <c r="AO178">
        <v>914</v>
      </c>
      <c r="AP178">
        <v>0.1696</v>
      </c>
      <c r="AQ178">
        <v>1.646</v>
      </c>
      <c r="AR178">
        <v>99.583</v>
      </c>
      <c r="AS178">
        <v>25.5</v>
      </c>
      <c r="AT178">
        <v>25.5</v>
      </c>
      <c r="AU178">
        <v>0.889</v>
      </c>
      <c r="AV178">
        <v>305.4</v>
      </c>
      <c r="AW178">
        <v>5.974</v>
      </c>
    </row>
    <row r="179" spans="1:49">
      <c r="A179" t="s">
        <v>681</v>
      </c>
      <c r="B179">
        <v>395</v>
      </c>
      <c r="C179">
        <v>48</v>
      </c>
      <c r="D179">
        <v>2889</v>
      </c>
      <c r="E179">
        <v>274</v>
      </c>
      <c r="F179">
        <v>71.8</v>
      </c>
      <c r="G179">
        <v>6</v>
      </c>
      <c r="H179">
        <v>12</v>
      </c>
      <c r="I179">
        <v>8</v>
      </c>
      <c r="J179">
        <v>100.7</v>
      </c>
      <c r="K179" t="s">
        <v>1403</v>
      </c>
      <c r="L179" t="s">
        <v>1407</v>
      </c>
      <c r="M179">
        <v>286.53</v>
      </c>
      <c r="N179" s="2">
        <v>45747</v>
      </c>
      <c r="O179">
        <v>0.51</v>
      </c>
      <c r="P179">
        <v>146.13</v>
      </c>
      <c r="Q179">
        <v>3438.36</v>
      </c>
      <c r="R179">
        <v>48.47</v>
      </c>
      <c r="S179">
        <v>43.84</v>
      </c>
      <c r="T179">
        <v>8.41</v>
      </c>
      <c r="U179">
        <v>5.72</v>
      </c>
      <c r="V179">
        <v>209.17</v>
      </c>
      <c r="W179">
        <v>363.61</v>
      </c>
      <c r="X179">
        <v>77.08</v>
      </c>
      <c r="Y179">
        <v>1160.63</v>
      </c>
      <c r="Z179">
        <v>15.06</v>
      </c>
      <c r="AA179">
        <v>0.0235</v>
      </c>
      <c r="AB179">
        <v>71</v>
      </c>
      <c r="AC179">
        <v>837</v>
      </c>
      <c r="AD179">
        <v>0.27</v>
      </c>
      <c r="AE179">
        <v>143.16</v>
      </c>
      <c r="AF179">
        <v>0.017</v>
      </c>
      <c r="AG179">
        <v>676.0599999999999</v>
      </c>
      <c r="AH179">
        <v>2273.75</v>
      </c>
      <c r="AI179">
        <v>3.36</v>
      </c>
      <c r="AJ179">
        <v>35.5</v>
      </c>
      <c r="AK179">
        <v>83.3</v>
      </c>
      <c r="AL179">
        <v>15</v>
      </c>
      <c r="AM179">
        <v>16.08</v>
      </c>
      <c r="AN179">
        <v>307</v>
      </c>
      <c r="AO179">
        <v>1038</v>
      </c>
      <c r="AP179">
        <v>0.2958</v>
      </c>
      <c r="AQ179">
        <v>1.262</v>
      </c>
      <c r="AR179">
        <v>99.673</v>
      </c>
      <c r="AS179">
        <v>8.4</v>
      </c>
      <c r="AT179">
        <v>8.4</v>
      </c>
      <c r="AU179">
        <v>1.046</v>
      </c>
      <c r="AV179">
        <v>361.12</v>
      </c>
      <c r="AW179">
        <v>3.991</v>
      </c>
    </row>
    <row r="180" spans="1:49">
      <c r="A180" t="s">
        <v>174</v>
      </c>
      <c r="B180">
        <v>299</v>
      </c>
      <c r="C180">
        <v>24</v>
      </c>
      <c r="D180">
        <v>1844</v>
      </c>
      <c r="E180">
        <v>418</v>
      </c>
      <c r="F180">
        <v>51.1</v>
      </c>
      <c r="G180">
        <v>16</v>
      </c>
      <c r="H180">
        <v>11</v>
      </c>
      <c r="I180">
        <v>5</v>
      </c>
      <c r="J180">
        <v>72.8</v>
      </c>
      <c r="K180" t="s">
        <v>1403</v>
      </c>
      <c r="L180" t="s">
        <v>1408</v>
      </c>
      <c r="M180">
        <v>292.54</v>
      </c>
      <c r="N180" s="2">
        <v>45777</v>
      </c>
      <c r="O180">
        <v>0.17</v>
      </c>
      <c r="P180">
        <v>49.73</v>
      </c>
      <c r="Q180">
        <v>3510.48</v>
      </c>
      <c r="R180">
        <v>77.76000000000001</v>
      </c>
      <c r="S180">
        <v>66.88</v>
      </c>
      <c r="T180">
        <v>11.46</v>
      </c>
      <c r="U180">
        <v>4.39</v>
      </c>
      <c r="V180">
        <v>193.08</v>
      </c>
      <c r="W180">
        <v>377.57</v>
      </c>
      <c r="X180">
        <v>85.03</v>
      </c>
      <c r="Y180">
        <v>1469.4</v>
      </c>
      <c r="Z180">
        <v>17.28</v>
      </c>
      <c r="AA180">
        <v>0.0168</v>
      </c>
      <c r="AB180">
        <v>32</v>
      </c>
      <c r="AC180">
        <v>911</v>
      </c>
      <c r="AD180">
        <v>0.34</v>
      </c>
      <c r="AE180">
        <v>65.51000000000001</v>
      </c>
      <c r="AF180">
        <v>0.057</v>
      </c>
      <c r="AG180">
        <v>750</v>
      </c>
      <c r="AH180">
        <v>390.74</v>
      </c>
      <c r="AI180">
        <v>0.52</v>
      </c>
      <c r="AJ180">
        <v>-0.5</v>
      </c>
      <c r="AK180">
        <v>70</v>
      </c>
      <c r="AL180">
        <v>36</v>
      </c>
      <c r="AM180">
        <v>22.77</v>
      </c>
      <c r="AN180">
        <v>186</v>
      </c>
      <c r="AO180">
        <v>1184</v>
      </c>
      <c r="AP180">
        <v>0.1571</v>
      </c>
      <c r="AQ180">
        <v>2.206</v>
      </c>
      <c r="AR180">
        <v>99.452</v>
      </c>
      <c r="AS180">
        <v>10.8</v>
      </c>
      <c r="AT180">
        <v>10.8</v>
      </c>
      <c r="AU180">
        <v>0.7</v>
      </c>
      <c r="AV180">
        <v>368.8</v>
      </c>
      <c r="AW180">
        <v>5.725</v>
      </c>
    </row>
    <row r="181" spans="1:49">
      <c r="A181" t="s">
        <v>717</v>
      </c>
      <c r="B181">
        <v>489</v>
      </c>
      <c r="C181">
        <v>44</v>
      </c>
      <c r="D181">
        <v>2377</v>
      </c>
      <c r="E181">
        <v>206</v>
      </c>
      <c r="F181">
        <v>81.2</v>
      </c>
      <c r="G181">
        <v>12</v>
      </c>
      <c r="H181">
        <v>8</v>
      </c>
      <c r="I181">
        <v>7</v>
      </c>
      <c r="J181">
        <v>103.4</v>
      </c>
      <c r="K181" t="s">
        <v>1405</v>
      </c>
      <c r="L181" t="s">
        <v>1408</v>
      </c>
      <c r="M181">
        <v>249.16</v>
      </c>
      <c r="N181" s="2">
        <v>45808</v>
      </c>
      <c r="O181">
        <v>0.25</v>
      </c>
      <c r="P181">
        <v>62.29</v>
      </c>
      <c r="Q181">
        <v>2989.92</v>
      </c>
      <c r="R181">
        <v>34.88</v>
      </c>
      <c r="S181">
        <v>35.02</v>
      </c>
      <c r="T181">
        <v>8.08</v>
      </c>
      <c r="U181">
        <v>5.17</v>
      </c>
      <c r="V181">
        <v>164.45</v>
      </c>
      <c r="W181">
        <v>291.6</v>
      </c>
      <c r="X181">
        <v>42.44</v>
      </c>
      <c r="Y181">
        <v>1016.6</v>
      </c>
      <c r="Z181">
        <v>23.95</v>
      </c>
      <c r="AA181">
        <v>0.0222</v>
      </c>
      <c r="AB181">
        <v>51</v>
      </c>
      <c r="AC181">
        <v>932</v>
      </c>
      <c r="AD181">
        <v>0.34</v>
      </c>
      <c r="AE181">
        <v>80.2</v>
      </c>
      <c r="AF181">
        <v>0.025</v>
      </c>
      <c r="AG181">
        <v>862.75</v>
      </c>
      <c r="AH181">
        <v>1090.74</v>
      </c>
      <c r="AI181">
        <v>1.26</v>
      </c>
      <c r="AJ181">
        <v>37.6</v>
      </c>
      <c r="AK181">
        <v>85.40000000000001</v>
      </c>
      <c r="AL181">
        <v>24</v>
      </c>
      <c r="AM181">
        <v>14.89</v>
      </c>
      <c r="AN181">
        <v>256</v>
      </c>
      <c r="AO181">
        <v>1000</v>
      </c>
      <c r="AP181">
        <v>0.256</v>
      </c>
      <c r="AQ181">
        <v>1.299</v>
      </c>
      <c r="AR181">
        <v>99.66500000000001</v>
      </c>
      <c r="AS181">
        <v>11.9</v>
      </c>
      <c r="AT181">
        <v>11.9</v>
      </c>
      <c r="AU181">
        <v>1.21</v>
      </c>
      <c r="AV181">
        <v>339.57</v>
      </c>
      <c r="AW181">
        <v>3.068</v>
      </c>
    </row>
    <row r="182" spans="1:49">
      <c r="A182" t="s">
        <v>1513</v>
      </c>
      <c r="B182">
        <v>522</v>
      </c>
      <c r="C182">
        <v>50</v>
      </c>
      <c r="D182">
        <v>2200</v>
      </c>
      <c r="E182">
        <v>179</v>
      </c>
      <c r="F182">
        <v>86.7</v>
      </c>
      <c r="G182">
        <v>5</v>
      </c>
      <c r="H182">
        <v>13</v>
      </c>
      <c r="I182">
        <v>8</v>
      </c>
      <c r="J182">
        <v>103.8</v>
      </c>
      <c r="K182" t="s">
        <v>1406</v>
      </c>
      <c r="L182" t="s">
        <v>1407</v>
      </c>
      <c r="M182">
        <v>326.22</v>
      </c>
      <c r="N182" s="2">
        <v>45838</v>
      </c>
      <c r="O182">
        <v>0.57</v>
      </c>
      <c r="P182">
        <v>185.95</v>
      </c>
      <c r="Q182">
        <v>3914.64</v>
      </c>
      <c r="R182">
        <v>28.34</v>
      </c>
      <c r="S182">
        <v>21.48</v>
      </c>
      <c r="T182">
        <v>6.83</v>
      </c>
      <c r="U182">
        <v>5.28</v>
      </c>
      <c r="V182">
        <v>238.14</v>
      </c>
      <c r="W182">
        <v>350.07</v>
      </c>
      <c r="X182">
        <v>23.85</v>
      </c>
      <c r="Y182">
        <v>1270.88</v>
      </c>
      <c r="Z182">
        <v>53.29</v>
      </c>
      <c r="AA182">
        <v>0.0267</v>
      </c>
      <c r="AB182">
        <v>54</v>
      </c>
      <c r="AC182">
        <v>647</v>
      </c>
      <c r="AD182">
        <v>0.27</v>
      </c>
      <c r="AE182">
        <v>235.67</v>
      </c>
      <c r="AF182">
        <v>0.017</v>
      </c>
      <c r="AG182">
        <v>925.9299999999999</v>
      </c>
      <c r="AH182">
        <v>3743.01</v>
      </c>
      <c r="AI182">
        <v>4.04</v>
      </c>
      <c r="AJ182">
        <v>52.1</v>
      </c>
      <c r="AK182">
        <v>87.59999999999999</v>
      </c>
      <c r="AL182">
        <v>14</v>
      </c>
      <c r="AM182">
        <v>11.24</v>
      </c>
      <c r="AN182">
        <v>246</v>
      </c>
      <c r="AO182">
        <v>1026</v>
      </c>
      <c r="AP182">
        <v>0.2398</v>
      </c>
      <c r="AQ182">
        <v>0.929</v>
      </c>
      <c r="AR182">
        <v>99.752</v>
      </c>
      <c r="AS182">
        <v>14.5</v>
      </c>
      <c r="AT182">
        <v>14.5</v>
      </c>
      <c r="AU182">
        <v>1.822</v>
      </c>
      <c r="AV182">
        <v>275</v>
      </c>
      <c r="AW182">
        <v>3.763</v>
      </c>
    </row>
    <row r="183" spans="1:49">
      <c r="A183" t="s">
        <v>1514</v>
      </c>
      <c r="B183">
        <v>640</v>
      </c>
      <c r="C183">
        <v>37</v>
      </c>
      <c r="D183">
        <v>2021</v>
      </c>
      <c r="E183">
        <v>73</v>
      </c>
      <c r="F183">
        <v>68.90000000000001</v>
      </c>
      <c r="G183">
        <v>25</v>
      </c>
      <c r="H183">
        <v>12</v>
      </c>
      <c r="I183">
        <v>6</v>
      </c>
      <c r="J183">
        <v>113.6</v>
      </c>
      <c r="K183" t="s">
        <v>1406</v>
      </c>
      <c r="L183" t="s">
        <v>1409</v>
      </c>
      <c r="M183">
        <v>260.52</v>
      </c>
      <c r="N183" s="2">
        <v>45869</v>
      </c>
      <c r="O183">
        <v>0.35</v>
      </c>
      <c r="P183">
        <v>91.18000000000001</v>
      </c>
      <c r="Q183">
        <v>3126.24</v>
      </c>
      <c r="R183">
        <v>28.24</v>
      </c>
      <c r="S183">
        <v>8.76</v>
      </c>
      <c r="T183">
        <v>11.03</v>
      </c>
      <c r="U183">
        <v>4.72</v>
      </c>
      <c r="V183">
        <v>153.71</v>
      </c>
      <c r="W183">
        <v>243.46</v>
      </c>
      <c r="X183">
        <v>0</v>
      </c>
      <c r="Y183">
        <v>1248</v>
      </c>
      <c r="Z183">
        <v>999</v>
      </c>
      <c r="AA183">
        <v>0.0248</v>
      </c>
      <c r="AB183">
        <v>50</v>
      </c>
      <c r="AC183">
        <v>490</v>
      </c>
      <c r="AD183">
        <v>0.41</v>
      </c>
      <c r="AE183">
        <v>178.64</v>
      </c>
      <c r="AF183">
        <v>0.027</v>
      </c>
      <c r="AG183">
        <v>740</v>
      </c>
      <c r="AH183">
        <v>2712.66</v>
      </c>
      <c r="AI183">
        <v>3.67</v>
      </c>
      <c r="AJ183">
        <v>31.7</v>
      </c>
      <c r="AK183">
        <v>80.2</v>
      </c>
      <c r="AL183">
        <v>15</v>
      </c>
      <c r="AM183">
        <v>14.95</v>
      </c>
      <c r="AN183">
        <v>135</v>
      </c>
      <c r="AO183">
        <v>650</v>
      </c>
      <c r="AP183">
        <v>0.2077</v>
      </c>
      <c r="AQ183">
        <v>1.561</v>
      </c>
      <c r="AR183">
        <v>99.523</v>
      </c>
      <c r="AS183">
        <v>17.2</v>
      </c>
      <c r="AT183">
        <v>17.2</v>
      </c>
      <c r="AU183">
        <v>3.569</v>
      </c>
      <c r="AV183">
        <v>336.83</v>
      </c>
      <c r="AW183">
        <v>3.781</v>
      </c>
    </row>
    <row r="184" spans="1:49">
      <c r="A184" t="s">
        <v>702</v>
      </c>
      <c r="B184">
        <v>557</v>
      </c>
      <c r="C184">
        <v>40</v>
      </c>
      <c r="D184">
        <v>1472</v>
      </c>
      <c r="E184">
        <v>140</v>
      </c>
      <c r="F184">
        <v>52.6</v>
      </c>
      <c r="G184">
        <v>4</v>
      </c>
      <c r="H184">
        <v>2</v>
      </c>
      <c r="I184">
        <v>7</v>
      </c>
      <c r="J184">
        <v>108</v>
      </c>
      <c r="K184" t="s">
        <v>1404</v>
      </c>
      <c r="L184" t="s">
        <v>1407</v>
      </c>
      <c r="M184">
        <v>297.08</v>
      </c>
      <c r="N184" s="2">
        <v>45900</v>
      </c>
      <c r="O184">
        <v>0.46</v>
      </c>
      <c r="P184">
        <v>136.66</v>
      </c>
      <c r="Q184">
        <v>3564.96</v>
      </c>
      <c r="R184">
        <v>46.21</v>
      </c>
      <c r="S184">
        <v>21</v>
      </c>
      <c r="T184">
        <v>9.359999999999999</v>
      </c>
      <c r="U184">
        <v>4.59</v>
      </c>
      <c r="V184">
        <v>216.87</v>
      </c>
      <c r="W184">
        <v>338.03</v>
      </c>
      <c r="X184">
        <v>40.95</v>
      </c>
      <c r="Y184">
        <v>1106.75</v>
      </c>
      <c r="Z184">
        <v>27.03</v>
      </c>
      <c r="AA184">
        <v>0.0235</v>
      </c>
      <c r="AB184">
        <v>35</v>
      </c>
      <c r="AC184">
        <v>438</v>
      </c>
      <c r="AD184">
        <v>0.27</v>
      </c>
      <c r="AE184">
        <v>255.85</v>
      </c>
      <c r="AF184">
        <v>0.051</v>
      </c>
      <c r="AG184">
        <v>1142.86</v>
      </c>
      <c r="AH184">
        <v>1354.49</v>
      </c>
      <c r="AI184">
        <v>1.19</v>
      </c>
      <c r="AJ184">
        <v>15.7</v>
      </c>
      <c r="AK184">
        <v>73.59999999999999</v>
      </c>
      <c r="AL184">
        <v>18</v>
      </c>
      <c r="AM184">
        <v>19.02</v>
      </c>
      <c r="AN184">
        <v>109</v>
      </c>
      <c r="AO184">
        <v>687</v>
      </c>
      <c r="AP184">
        <v>0.1587</v>
      </c>
      <c r="AQ184">
        <v>1.507</v>
      </c>
      <c r="AR184">
        <v>99.616</v>
      </c>
      <c r="AS184">
        <v>18.8</v>
      </c>
      <c r="AT184">
        <v>18.8</v>
      </c>
      <c r="AU184">
        <v>2.122</v>
      </c>
      <c r="AV184">
        <v>210.29</v>
      </c>
      <c r="AW184">
        <v>5.648</v>
      </c>
    </row>
    <row r="185" spans="1:49">
      <c r="A185" t="s">
        <v>1162</v>
      </c>
      <c r="B185">
        <v>311</v>
      </c>
      <c r="C185">
        <v>23</v>
      </c>
      <c r="D185">
        <v>2643</v>
      </c>
      <c r="E185">
        <v>159</v>
      </c>
      <c r="F185">
        <v>69.59999999999999</v>
      </c>
      <c r="G185">
        <v>4</v>
      </c>
      <c r="H185">
        <v>9</v>
      </c>
      <c r="I185">
        <v>6</v>
      </c>
      <c r="J185">
        <v>84.59999999999999</v>
      </c>
      <c r="K185" t="s">
        <v>1404</v>
      </c>
      <c r="L185" t="s">
        <v>1409</v>
      </c>
      <c r="M185">
        <v>242.8</v>
      </c>
      <c r="N185" s="2">
        <v>45930</v>
      </c>
      <c r="O185">
        <v>0.35</v>
      </c>
      <c r="P185">
        <v>84.98</v>
      </c>
      <c r="Q185">
        <v>2913.6</v>
      </c>
      <c r="R185">
        <v>37.25</v>
      </c>
      <c r="S185">
        <v>23.85</v>
      </c>
      <c r="T185">
        <v>7.6</v>
      </c>
      <c r="U185">
        <v>5.13</v>
      </c>
      <c r="V185">
        <v>143.25</v>
      </c>
      <c r="W185">
        <v>240.08</v>
      </c>
      <c r="X185">
        <v>0</v>
      </c>
      <c r="Y185">
        <v>817.03</v>
      </c>
      <c r="Z185">
        <v>999</v>
      </c>
      <c r="AA185">
        <v>0.0195</v>
      </c>
      <c r="AB185">
        <v>49</v>
      </c>
      <c r="AC185">
        <v>789</v>
      </c>
      <c r="AD185">
        <v>0.41</v>
      </c>
      <c r="AE185">
        <v>103.4</v>
      </c>
      <c r="AF185">
        <v>0.039</v>
      </c>
      <c r="AG185">
        <v>469.39</v>
      </c>
      <c r="AH185">
        <v>1087</v>
      </c>
      <c r="AI185">
        <v>2.32</v>
      </c>
      <c r="AJ185">
        <v>31.2</v>
      </c>
      <c r="AK185">
        <v>80.7</v>
      </c>
      <c r="AL185">
        <v>14</v>
      </c>
      <c r="AM185">
        <v>13.9</v>
      </c>
      <c r="AN185">
        <v>321</v>
      </c>
      <c r="AO185">
        <v>1226</v>
      </c>
      <c r="AP185">
        <v>0.2618</v>
      </c>
      <c r="AQ185">
        <v>1.033</v>
      </c>
      <c r="AR185">
        <v>99.727</v>
      </c>
      <c r="AS185">
        <v>9.1</v>
      </c>
      <c r="AT185">
        <v>9.1</v>
      </c>
      <c r="AU185">
        <v>1.527</v>
      </c>
      <c r="AV185">
        <v>440.5</v>
      </c>
      <c r="AW185">
        <v>3.489</v>
      </c>
    </row>
    <row r="186" spans="1:49">
      <c r="A186" t="s">
        <v>1011</v>
      </c>
      <c r="B186">
        <v>770</v>
      </c>
      <c r="C186">
        <v>7</v>
      </c>
      <c r="D186">
        <v>2275</v>
      </c>
      <c r="E186">
        <v>342</v>
      </c>
      <c r="F186">
        <v>69.3</v>
      </c>
      <c r="G186">
        <v>15</v>
      </c>
      <c r="H186">
        <v>11</v>
      </c>
      <c r="I186">
        <v>3</v>
      </c>
      <c r="J186">
        <v>99.40000000000001</v>
      </c>
      <c r="K186" t="s">
        <v>1406</v>
      </c>
      <c r="L186" t="s">
        <v>1407</v>
      </c>
      <c r="M186">
        <v>394.55</v>
      </c>
      <c r="N186" s="2">
        <v>45961</v>
      </c>
      <c r="O186">
        <v>0.48</v>
      </c>
      <c r="P186">
        <v>189.38</v>
      </c>
      <c r="Q186">
        <v>4734.6</v>
      </c>
      <c r="R186">
        <v>57.58</v>
      </c>
      <c r="S186">
        <v>41.04</v>
      </c>
      <c r="T186">
        <v>9.56</v>
      </c>
      <c r="U186">
        <v>4.23</v>
      </c>
      <c r="V186">
        <v>288.02</v>
      </c>
      <c r="W186">
        <v>407.43</v>
      </c>
      <c r="X186">
        <v>12.88</v>
      </c>
      <c r="Y186">
        <v>1346.11</v>
      </c>
      <c r="Z186">
        <v>104.51</v>
      </c>
      <c r="AA186">
        <v>0.0282</v>
      </c>
      <c r="AB186">
        <v>64</v>
      </c>
      <c r="AC186">
        <v>984</v>
      </c>
      <c r="AD186">
        <v>0.27</v>
      </c>
      <c r="AE186">
        <v>157.82</v>
      </c>
      <c r="AF186">
        <v>0.021</v>
      </c>
      <c r="AG186">
        <v>109.38</v>
      </c>
      <c r="AH186">
        <v>2029.07</v>
      </c>
      <c r="AI186">
        <v>18.55</v>
      </c>
      <c r="AJ186">
        <v>28.2</v>
      </c>
      <c r="AK186">
        <v>79.90000000000001</v>
      </c>
      <c r="AL186">
        <v>19</v>
      </c>
      <c r="AM186">
        <v>13.45</v>
      </c>
      <c r="AN186">
        <v>207</v>
      </c>
      <c r="AO186">
        <v>1264</v>
      </c>
      <c r="AP186">
        <v>0.1638</v>
      </c>
      <c r="AQ186">
        <v>1.61</v>
      </c>
      <c r="AR186">
        <v>99.592</v>
      </c>
      <c r="AS186">
        <v>21.7</v>
      </c>
      <c r="AT186">
        <v>21.7</v>
      </c>
      <c r="AU186">
        <v>1.154</v>
      </c>
      <c r="AV186">
        <v>758.33</v>
      </c>
      <c r="AW186">
        <v>5.693</v>
      </c>
    </row>
    <row r="187" spans="1:49">
      <c r="A187" t="s">
        <v>846</v>
      </c>
      <c r="B187">
        <v>310</v>
      </c>
      <c r="C187">
        <v>43</v>
      </c>
      <c r="D187">
        <v>2179</v>
      </c>
      <c r="E187">
        <v>302</v>
      </c>
      <c r="F187">
        <v>73.3</v>
      </c>
      <c r="G187">
        <v>29</v>
      </c>
      <c r="H187">
        <v>10</v>
      </c>
      <c r="I187">
        <v>7</v>
      </c>
      <c r="J187">
        <v>101.8</v>
      </c>
      <c r="K187" t="s">
        <v>1404</v>
      </c>
      <c r="L187" t="s">
        <v>1409</v>
      </c>
      <c r="M187">
        <v>224.45</v>
      </c>
      <c r="N187" s="2">
        <v>45991</v>
      </c>
      <c r="O187">
        <v>0.38</v>
      </c>
      <c r="P187">
        <v>85.29000000000001</v>
      </c>
      <c r="Q187">
        <v>2693.4</v>
      </c>
      <c r="R187">
        <v>50.58</v>
      </c>
      <c r="S187">
        <v>45.3</v>
      </c>
      <c r="T187">
        <v>10.9</v>
      </c>
      <c r="U187">
        <v>5.05</v>
      </c>
      <c r="V187">
        <v>132.43</v>
      </c>
      <c r="W187">
        <v>287.26</v>
      </c>
      <c r="X187">
        <v>62.81</v>
      </c>
      <c r="Y187">
        <v>780.72</v>
      </c>
      <c r="Z187">
        <v>12.43</v>
      </c>
      <c r="AA187">
        <v>0.02</v>
      </c>
      <c r="AB187">
        <v>44</v>
      </c>
      <c r="AC187">
        <v>795</v>
      </c>
      <c r="AD187">
        <v>0.41</v>
      </c>
      <c r="AE187">
        <v>102.99</v>
      </c>
      <c r="AF187">
        <v>0.023</v>
      </c>
      <c r="AG187">
        <v>977.27</v>
      </c>
      <c r="AH187">
        <v>1835.94</v>
      </c>
      <c r="AI187">
        <v>1.88</v>
      </c>
      <c r="AJ187">
        <v>36</v>
      </c>
      <c r="AK187">
        <v>80</v>
      </c>
      <c r="AL187">
        <v>23</v>
      </c>
      <c r="AM187">
        <v>13.52</v>
      </c>
      <c r="AN187">
        <v>311</v>
      </c>
      <c r="AO187">
        <v>1289</v>
      </c>
      <c r="AP187">
        <v>0.2413</v>
      </c>
      <c r="AQ187">
        <v>1.782</v>
      </c>
      <c r="AR187">
        <v>99.471</v>
      </c>
      <c r="AS187">
        <v>12.4</v>
      </c>
      <c r="AT187">
        <v>12.4</v>
      </c>
      <c r="AU187">
        <v>0.743</v>
      </c>
      <c r="AV187">
        <v>311.29</v>
      </c>
      <c r="AW187">
        <v>3.062</v>
      </c>
    </row>
    <row r="188" spans="1:49">
      <c r="A188" t="s">
        <v>1363</v>
      </c>
      <c r="B188">
        <v>424</v>
      </c>
      <c r="C188">
        <v>36</v>
      </c>
      <c r="D188">
        <v>1212</v>
      </c>
      <c r="E188">
        <v>170</v>
      </c>
      <c r="F188">
        <v>81.59999999999999</v>
      </c>
      <c r="G188">
        <v>27</v>
      </c>
      <c r="H188">
        <v>12</v>
      </c>
      <c r="I188">
        <v>6</v>
      </c>
      <c r="J188">
        <v>119</v>
      </c>
      <c r="K188" t="s">
        <v>1403</v>
      </c>
      <c r="L188" t="s">
        <v>1407</v>
      </c>
      <c r="M188">
        <v>288.86</v>
      </c>
      <c r="N188" s="2">
        <v>46022</v>
      </c>
      <c r="O188">
        <v>0.48</v>
      </c>
      <c r="P188">
        <v>138.65</v>
      </c>
      <c r="Q188">
        <v>3466.32</v>
      </c>
      <c r="R188">
        <v>30.66</v>
      </c>
      <c r="S188">
        <v>27.2</v>
      </c>
      <c r="T188">
        <v>9.58</v>
      </c>
      <c r="U188">
        <v>4.2</v>
      </c>
      <c r="V188">
        <v>210.87</v>
      </c>
      <c r="W188">
        <v>318.51</v>
      </c>
      <c r="X188">
        <v>29.65</v>
      </c>
      <c r="Y188">
        <v>863.22</v>
      </c>
      <c r="Z188">
        <v>29.11</v>
      </c>
      <c r="AA188">
        <v>0.0246</v>
      </c>
      <c r="AB188">
        <v>29</v>
      </c>
      <c r="AC188">
        <v>376</v>
      </c>
      <c r="AD188">
        <v>0.27</v>
      </c>
      <c r="AE188">
        <v>302.38</v>
      </c>
      <c r="AF188">
        <v>0.015</v>
      </c>
      <c r="AG188">
        <v>1241.38</v>
      </c>
      <c r="AH188">
        <v>5442.75</v>
      </c>
      <c r="AI188">
        <v>4.38</v>
      </c>
      <c r="AJ188">
        <v>49</v>
      </c>
      <c r="AK188">
        <v>83.40000000000001</v>
      </c>
      <c r="AL188">
        <v>13</v>
      </c>
      <c r="AM188">
        <v>11.18</v>
      </c>
      <c r="AN188">
        <v>73</v>
      </c>
      <c r="AO188">
        <v>375</v>
      </c>
      <c r="AP188">
        <v>0.1947</v>
      </c>
      <c r="AQ188">
        <v>1.551</v>
      </c>
      <c r="AR188">
        <v>99.526</v>
      </c>
      <c r="AS188">
        <v>11.9</v>
      </c>
      <c r="AT188">
        <v>11.9</v>
      </c>
      <c r="AU188">
        <v>1.699</v>
      </c>
      <c r="AV188">
        <v>202</v>
      </c>
      <c r="AW188">
        <v>3.54</v>
      </c>
    </row>
    <row r="189" spans="1:49">
      <c r="A189" t="s">
        <v>1313</v>
      </c>
      <c r="B189">
        <v>474</v>
      </c>
      <c r="C189">
        <v>18</v>
      </c>
      <c r="D189">
        <v>2121</v>
      </c>
      <c r="E189">
        <v>91</v>
      </c>
      <c r="F189">
        <v>65.3</v>
      </c>
      <c r="G189">
        <v>10</v>
      </c>
      <c r="H189">
        <v>9</v>
      </c>
      <c r="I189">
        <v>5</v>
      </c>
      <c r="J189">
        <v>84.09999999999999</v>
      </c>
      <c r="K189" t="s">
        <v>1403</v>
      </c>
      <c r="L189" t="s">
        <v>1407</v>
      </c>
      <c r="M189">
        <v>266.15</v>
      </c>
      <c r="N189" s="2">
        <v>46053</v>
      </c>
      <c r="O189">
        <v>0.48</v>
      </c>
      <c r="P189">
        <v>127.75</v>
      </c>
      <c r="Q189">
        <v>3193.8</v>
      </c>
      <c r="R189">
        <v>32.57</v>
      </c>
      <c r="S189">
        <v>14.56</v>
      </c>
      <c r="T189">
        <v>8.529999999999999</v>
      </c>
      <c r="U189">
        <v>4.57</v>
      </c>
      <c r="V189">
        <v>194.29</v>
      </c>
      <c r="W189">
        <v>272.52</v>
      </c>
      <c r="X189">
        <v>6.37</v>
      </c>
      <c r="Y189">
        <v>989.8200000000001</v>
      </c>
      <c r="Z189">
        <v>155.39</v>
      </c>
      <c r="AA189">
        <v>0.0234</v>
      </c>
      <c r="AB189">
        <v>50</v>
      </c>
      <c r="AC189">
        <v>480</v>
      </c>
      <c r="AD189">
        <v>0.27</v>
      </c>
      <c r="AE189">
        <v>218.24</v>
      </c>
      <c r="AF189">
        <v>0.033</v>
      </c>
      <c r="AG189">
        <v>360</v>
      </c>
      <c r="AH189">
        <v>1785.6</v>
      </c>
      <c r="AI189">
        <v>4.96</v>
      </c>
      <c r="AJ189">
        <v>21.9</v>
      </c>
      <c r="AK189">
        <v>79.09999999999999</v>
      </c>
      <c r="AL189">
        <v>14</v>
      </c>
      <c r="AM189">
        <v>15.88</v>
      </c>
      <c r="AN189">
        <v>134</v>
      </c>
      <c r="AO189">
        <v>658</v>
      </c>
      <c r="AP189">
        <v>0.2036</v>
      </c>
      <c r="AQ189">
        <v>1.294</v>
      </c>
      <c r="AR189">
        <v>99.666</v>
      </c>
      <c r="AS189">
        <v>15.7</v>
      </c>
      <c r="AT189">
        <v>15.7</v>
      </c>
      <c r="AU189">
        <v>2.925</v>
      </c>
      <c r="AV189">
        <v>424.2</v>
      </c>
      <c r="AW189">
        <v>4.076</v>
      </c>
    </row>
    <row r="190" spans="1:49">
      <c r="A190" t="s">
        <v>1515</v>
      </c>
      <c r="B190">
        <v>489</v>
      </c>
      <c r="C190">
        <v>34</v>
      </c>
      <c r="D190">
        <v>2656</v>
      </c>
      <c r="E190">
        <v>361</v>
      </c>
      <c r="F190">
        <v>79.40000000000001</v>
      </c>
      <c r="G190">
        <v>30</v>
      </c>
      <c r="H190">
        <v>12</v>
      </c>
      <c r="I190">
        <v>7</v>
      </c>
      <c r="J190">
        <v>118.6</v>
      </c>
      <c r="K190" t="s">
        <v>1406</v>
      </c>
      <c r="L190" t="s">
        <v>1408</v>
      </c>
      <c r="M190">
        <v>326.23</v>
      </c>
      <c r="N190" s="2">
        <v>46081</v>
      </c>
      <c r="O190">
        <v>0.25</v>
      </c>
      <c r="P190">
        <v>81.56</v>
      </c>
      <c r="Q190">
        <v>3914.76</v>
      </c>
      <c r="R190">
        <v>53.1</v>
      </c>
      <c r="S190">
        <v>43.32</v>
      </c>
      <c r="T190">
        <v>10.58</v>
      </c>
      <c r="U190">
        <v>5.35</v>
      </c>
      <c r="V190">
        <v>215.31</v>
      </c>
      <c r="W190">
        <v>361.66</v>
      </c>
      <c r="X190">
        <v>35.43</v>
      </c>
      <c r="Y190">
        <v>1523.09</v>
      </c>
      <c r="Z190">
        <v>42.99</v>
      </c>
      <c r="AA190">
        <v>0.0225</v>
      </c>
      <c r="AB190">
        <v>52</v>
      </c>
      <c r="AC190">
        <v>866</v>
      </c>
      <c r="AD190">
        <v>0.34</v>
      </c>
      <c r="AE190">
        <v>113.02</v>
      </c>
      <c r="AF190">
        <v>0.019</v>
      </c>
      <c r="AG190">
        <v>653.85</v>
      </c>
      <c r="AH190">
        <v>2022.39</v>
      </c>
      <c r="AI190">
        <v>3.09</v>
      </c>
      <c r="AJ190">
        <v>42.9</v>
      </c>
      <c r="AK190">
        <v>85.3</v>
      </c>
      <c r="AL190">
        <v>36</v>
      </c>
      <c r="AM190">
        <v>19.03</v>
      </c>
      <c r="AN190">
        <v>287</v>
      </c>
      <c r="AO190">
        <v>1086</v>
      </c>
      <c r="AP190">
        <v>0.2643</v>
      </c>
      <c r="AQ190">
        <v>1.651</v>
      </c>
      <c r="AR190">
        <v>99.502</v>
      </c>
      <c r="AS190">
        <v>13.6</v>
      </c>
      <c r="AT190">
        <v>13.6</v>
      </c>
      <c r="AU190">
        <v>0.904</v>
      </c>
      <c r="AV190">
        <v>379.43</v>
      </c>
      <c r="AW190">
        <v>4.109</v>
      </c>
    </row>
    <row r="191" spans="1:49">
      <c r="A191" t="s">
        <v>1341</v>
      </c>
      <c r="B191">
        <v>683</v>
      </c>
      <c r="C191">
        <v>35</v>
      </c>
      <c r="D191">
        <v>1977</v>
      </c>
      <c r="E191">
        <v>265</v>
      </c>
      <c r="F191">
        <v>80.5</v>
      </c>
      <c r="G191">
        <v>29</v>
      </c>
      <c r="H191">
        <v>8</v>
      </c>
      <c r="I191">
        <v>6</v>
      </c>
      <c r="J191">
        <v>118.8</v>
      </c>
      <c r="K191" t="s">
        <v>1404</v>
      </c>
      <c r="L191" t="s">
        <v>1409</v>
      </c>
      <c r="M191">
        <v>325.24</v>
      </c>
      <c r="N191" s="2">
        <v>46112</v>
      </c>
      <c r="O191">
        <v>0.35</v>
      </c>
      <c r="P191">
        <v>113.83</v>
      </c>
      <c r="Q191">
        <v>3902.88</v>
      </c>
      <c r="R191">
        <v>41.82</v>
      </c>
      <c r="S191">
        <v>39.75</v>
      </c>
      <c r="T191">
        <v>9.81</v>
      </c>
      <c r="U191">
        <v>4.7</v>
      </c>
      <c r="V191">
        <v>191.89</v>
      </c>
      <c r="W191">
        <v>322.97</v>
      </c>
      <c r="X191">
        <v>0</v>
      </c>
      <c r="Y191">
        <v>1458.01</v>
      </c>
      <c r="Z191">
        <v>999</v>
      </c>
      <c r="AA191">
        <v>0.026</v>
      </c>
      <c r="AB191">
        <v>48</v>
      </c>
      <c r="AC191">
        <v>821</v>
      </c>
      <c r="AD191">
        <v>0.41</v>
      </c>
      <c r="AE191">
        <v>133.1</v>
      </c>
      <c r="AF191">
        <v>0.021</v>
      </c>
      <c r="AG191">
        <v>729.17</v>
      </c>
      <c r="AH191">
        <v>2598.66</v>
      </c>
      <c r="AI191">
        <v>3.56</v>
      </c>
      <c r="AJ191">
        <v>36.1</v>
      </c>
      <c r="AK191">
        <v>84.7</v>
      </c>
      <c r="AL191">
        <v>15</v>
      </c>
      <c r="AM191">
        <v>13.49</v>
      </c>
      <c r="AN191">
        <v>220</v>
      </c>
      <c r="AO191">
        <v>1181</v>
      </c>
      <c r="AP191">
        <v>0.1863</v>
      </c>
      <c r="AQ191">
        <v>1.546</v>
      </c>
      <c r="AR191">
        <v>99.527</v>
      </c>
      <c r="AS191">
        <v>16.4</v>
      </c>
      <c r="AT191">
        <v>16.4</v>
      </c>
      <c r="AU191">
        <v>1.227</v>
      </c>
      <c r="AV191">
        <v>329.5</v>
      </c>
      <c r="AW191">
        <v>4.04</v>
      </c>
    </row>
    <row r="192" spans="1:49">
      <c r="A192" t="s">
        <v>764</v>
      </c>
      <c r="B192">
        <v>562</v>
      </c>
      <c r="C192">
        <v>49</v>
      </c>
      <c r="D192">
        <v>2048</v>
      </c>
      <c r="E192">
        <v>178</v>
      </c>
      <c r="F192">
        <v>72.90000000000001</v>
      </c>
      <c r="G192">
        <v>5</v>
      </c>
      <c r="H192">
        <v>8</v>
      </c>
      <c r="I192">
        <v>8</v>
      </c>
      <c r="J192">
        <v>100.7</v>
      </c>
      <c r="K192" t="s">
        <v>1406</v>
      </c>
      <c r="L192" t="s">
        <v>1408</v>
      </c>
      <c r="M192">
        <v>277.46</v>
      </c>
      <c r="N192" s="2">
        <v>46142</v>
      </c>
      <c r="O192">
        <v>0.25</v>
      </c>
      <c r="P192">
        <v>69.36</v>
      </c>
      <c r="Q192">
        <v>3329.52</v>
      </c>
      <c r="R192">
        <v>37.2</v>
      </c>
      <c r="S192">
        <v>21.36</v>
      </c>
      <c r="T192">
        <v>8.119999999999999</v>
      </c>
      <c r="U192">
        <v>5.18</v>
      </c>
      <c r="V192">
        <v>183.12</v>
      </c>
      <c r="W192">
        <v>303.98</v>
      </c>
      <c r="X192">
        <v>26.52</v>
      </c>
      <c r="Y192">
        <v>842</v>
      </c>
      <c r="Z192">
        <v>31.75</v>
      </c>
      <c r="AA192">
        <v>0.0227</v>
      </c>
      <c r="AB192">
        <v>45</v>
      </c>
      <c r="AC192">
        <v>706</v>
      </c>
      <c r="AD192">
        <v>0.34</v>
      </c>
      <c r="AE192">
        <v>117.89</v>
      </c>
      <c r="AF192">
        <v>0.025</v>
      </c>
      <c r="AG192">
        <v>1088.89</v>
      </c>
      <c r="AH192">
        <v>1603.34</v>
      </c>
      <c r="AI192">
        <v>1.47</v>
      </c>
      <c r="AJ192">
        <v>41.4</v>
      </c>
      <c r="AK192">
        <v>88.7</v>
      </c>
      <c r="AL192">
        <v>19</v>
      </c>
      <c r="AM192">
        <v>16.24</v>
      </c>
      <c r="AN192">
        <v>217</v>
      </c>
      <c r="AO192">
        <v>687</v>
      </c>
      <c r="AP192">
        <v>0.3159</v>
      </c>
      <c r="AQ192">
        <v>1.199</v>
      </c>
      <c r="AR192">
        <v>99.688</v>
      </c>
      <c r="AS192">
        <v>12.6</v>
      </c>
      <c r="AT192">
        <v>12.6</v>
      </c>
      <c r="AU192">
        <v>1.559</v>
      </c>
      <c r="AV192">
        <v>256</v>
      </c>
      <c r="AW192">
        <v>3.806</v>
      </c>
    </row>
    <row r="193" spans="1:49">
      <c r="A193" t="s">
        <v>1360</v>
      </c>
      <c r="B193">
        <v>663</v>
      </c>
      <c r="C193">
        <v>38</v>
      </c>
      <c r="D193">
        <v>1918</v>
      </c>
      <c r="E193">
        <v>330</v>
      </c>
      <c r="F193">
        <v>88.5</v>
      </c>
      <c r="G193">
        <v>22</v>
      </c>
      <c r="H193">
        <v>12</v>
      </c>
      <c r="I193">
        <v>6</v>
      </c>
      <c r="J193">
        <v>106.2</v>
      </c>
      <c r="K193" t="s">
        <v>1405</v>
      </c>
      <c r="L193" t="s">
        <v>1407</v>
      </c>
      <c r="M193">
        <v>401.21</v>
      </c>
      <c r="N193" s="2">
        <v>46173</v>
      </c>
      <c r="O193">
        <v>0.54</v>
      </c>
      <c r="P193">
        <v>216.65</v>
      </c>
      <c r="Q193">
        <v>4814.52</v>
      </c>
      <c r="R193">
        <v>43.78</v>
      </c>
      <c r="S193">
        <v>56.1</v>
      </c>
      <c r="T193">
        <v>8.16</v>
      </c>
      <c r="U193">
        <v>4.66</v>
      </c>
      <c r="V193">
        <v>292.88</v>
      </c>
      <c r="W193">
        <v>443.58</v>
      </c>
      <c r="X193">
        <v>42.37</v>
      </c>
      <c r="Y193">
        <v>1663.34</v>
      </c>
      <c r="Z193">
        <v>39.26</v>
      </c>
      <c r="AA193">
        <v>0.0286</v>
      </c>
      <c r="AB193">
        <v>45</v>
      </c>
      <c r="AC193">
        <v>780</v>
      </c>
      <c r="AD193">
        <v>0.27</v>
      </c>
      <c r="AE193">
        <v>227.76</v>
      </c>
      <c r="AF193">
        <v>0.012</v>
      </c>
      <c r="AG193">
        <v>844.4400000000001</v>
      </c>
      <c r="AH193">
        <v>5124.61</v>
      </c>
      <c r="AI193">
        <v>6.07</v>
      </c>
      <c r="AJ193">
        <v>52.9</v>
      </c>
      <c r="AK193">
        <v>87.59999999999999</v>
      </c>
      <c r="AL193">
        <v>21</v>
      </c>
      <c r="AM193">
        <v>12.53</v>
      </c>
      <c r="AN193">
        <v>178</v>
      </c>
      <c r="AO193">
        <v>918</v>
      </c>
      <c r="AP193">
        <v>0.1939</v>
      </c>
      <c r="AQ193">
        <v>1.319</v>
      </c>
      <c r="AR193">
        <v>99.58</v>
      </c>
      <c r="AS193">
        <v>12.7</v>
      </c>
      <c r="AT193">
        <v>12.7</v>
      </c>
      <c r="AU193">
        <v>1.216</v>
      </c>
      <c r="AV193">
        <v>319.67</v>
      </c>
      <c r="AW193">
        <v>4.533</v>
      </c>
    </row>
    <row r="194" spans="1:49">
      <c r="A194" t="s">
        <v>386</v>
      </c>
      <c r="B194">
        <v>567</v>
      </c>
      <c r="C194">
        <v>33</v>
      </c>
      <c r="D194">
        <v>2221</v>
      </c>
      <c r="E194">
        <v>359</v>
      </c>
      <c r="F194">
        <v>51.9</v>
      </c>
      <c r="G194">
        <v>29</v>
      </c>
      <c r="H194">
        <v>11</v>
      </c>
      <c r="I194">
        <v>6</v>
      </c>
      <c r="J194">
        <v>109.2</v>
      </c>
      <c r="K194" t="s">
        <v>1406</v>
      </c>
      <c r="L194" t="s">
        <v>1407</v>
      </c>
      <c r="M194">
        <v>354.94</v>
      </c>
      <c r="N194" s="2">
        <v>45473</v>
      </c>
      <c r="O194">
        <v>0.43</v>
      </c>
      <c r="P194">
        <v>152.62</v>
      </c>
      <c r="Q194">
        <v>4259.28</v>
      </c>
      <c r="R194">
        <v>70.76000000000001</v>
      </c>
      <c r="S194">
        <v>43.08</v>
      </c>
      <c r="T194">
        <v>12.23</v>
      </c>
      <c r="U194">
        <v>4.85</v>
      </c>
      <c r="V194">
        <v>259.11</v>
      </c>
      <c r="W194">
        <v>423.03</v>
      </c>
      <c r="X194">
        <v>68.09</v>
      </c>
      <c r="Y194">
        <v>1175.73</v>
      </c>
      <c r="Z194">
        <v>17.27</v>
      </c>
      <c r="AA194">
        <v>0.0242</v>
      </c>
      <c r="AB194">
        <v>56</v>
      </c>
      <c r="AC194">
        <v>803</v>
      </c>
      <c r="AD194">
        <v>0.27</v>
      </c>
      <c r="AE194">
        <v>155.85</v>
      </c>
      <c r="AF194">
        <v>0.037</v>
      </c>
      <c r="AG194">
        <v>589.29</v>
      </c>
      <c r="AH194">
        <v>1137.29</v>
      </c>
      <c r="AI194">
        <v>1.93</v>
      </c>
      <c r="AJ194">
        <v>11.2</v>
      </c>
      <c r="AK194">
        <v>76.59999999999999</v>
      </c>
      <c r="AL194">
        <v>21</v>
      </c>
      <c r="AM194">
        <v>22.15</v>
      </c>
      <c r="AN194">
        <v>254</v>
      </c>
      <c r="AO194">
        <v>1142</v>
      </c>
      <c r="AP194">
        <v>0.2224</v>
      </c>
      <c r="AQ194">
        <v>2.116</v>
      </c>
      <c r="AR194">
        <v>99.393</v>
      </c>
      <c r="AS194">
        <v>18.1</v>
      </c>
      <c r="AT194">
        <v>18.1</v>
      </c>
      <c r="AU194">
        <v>0.989</v>
      </c>
      <c r="AV194">
        <v>370.17</v>
      </c>
      <c r="AW194">
        <v>6.839</v>
      </c>
    </row>
    <row r="195" spans="1:49">
      <c r="A195" t="s">
        <v>275</v>
      </c>
      <c r="B195">
        <v>450</v>
      </c>
      <c r="C195">
        <v>45</v>
      </c>
      <c r="D195">
        <v>2618</v>
      </c>
      <c r="E195">
        <v>208</v>
      </c>
      <c r="F195">
        <v>50</v>
      </c>
      <c r="G195">
        <v>13</v>
      </c>
      <c r="H195">
        <v>12</v>
      </c>
      <c r="I195">
        <v>8</v>
      </c>
      <c r="J195">
        <v>106.7</v>
      </c>
      <c r="K195" t="s">
        <v>1405</v>
      </c>
      <c r="L195" t="s">
        <v>1407</v>
      </c>
      <c r="M195">
        <v>260.63</v>
      </c>
      <c r="N195" s="2">
        <v>45504</v>
      </c>
      <c r="O195">
        <v>0.46</v>
      </c>
      <c r="P195">
        <v>119.89</v>
      </c>
      <c r="Q195">
        <v>3127.56</v>
      </c>
      <c r="R195">
        <v>55.38</v>
      </c>
      <c r="S195">
        <v>35.36</v>
      </c>
      <c r="T195">
        <v>11.1</v>
      </c>
      <c r="U195">
        <v>5.55</v>
      </c>
      <c r="V195">
        <v>190.26</v>
      </c>
      <c r="W195">
        <v>342.65</v>
      </c>
      <c r="X195">
        <v>82.02</v>
      </c>
      <c r="Y195">
        <v>1267.72</v>
      </c>
      <c r="Z195">
        <v>15.46</v>
      </c>
      <c r="AA195">
        <v>0.0226</v>
      </c>
      <c r="AB195">
        <v>57</v>
      </c>
      <c r="AC195">
        <v>991</v>
      </c>
      <c r="AD195">
        <v>0.27</v>
      </c>
      <c r="AE195">
        <v>99.2</v>
      </c>
      <c r="AF195">
        <v>0.033</v>
      </c>
      <c r="AG195">
        <v>789.47</v>
      </c>
      <c r="AH195">
        <v>811.66</v>
      </c>
      <c r="AI195">
        <v>1.03</v>
      </c>
      <c r="AJ195">
        <v>15.6</v>
      </c>
      <c r="AK195">
        <v>75</v>
      </c>
      <c r="AL195">
        <v>30</v>
      </c>
      <c r="AM195">
        <v>19.35</v>
      </c>
      <c r="AN195">
        <v>210</v>
      </c>
      <c r="AO195">
        <v>1173</v>
      </c>
      <c r="AP195">
        <v>0.179</v>
      </c>
      <c r="AQ195">
        <v>1.663</v>
      </c>
      <c r="AR195">
        <v>99.57899999999999</v>
      </c>
      <c r="AS195">
        <v>12.1</v>
      </c>
      <c r="AT195">
        <v>12.1</v>
      </c>
      <c r="AU195">
        <v>1.253</v>
      </c>
      <c r="AV195">
        <v>327.25</v>
      </c>
      <c r="AW195">
        <v>5.213</v>
      </c>
    </row>
    <row r="196" spans="1:49">
      <c r="A196" t="s">
        <v>94</v>
      </c>
      <c r="B196">
        <v>320</v>
      </c>
      <c r="C196">
        <v>41</v>
      </c>
      <c r="D196">
        <v>1509</v>
      </c>
      <c r="E196">
        <v>494</v>
      </c>
      <c r="F196">
        <v>91.8</v>
      </c>
      <c r="G196">
        <v>17</v>
      </c>
      <c r="H196">
        <v>8</v>
      </c>
      <c r="I196">
        <v>7</v>
      </c>
      <c r="J196">
        <v>106.4</v>
      </c>
      <c r="K196" t="s">
        <v>1405</v>
      </c>
      <c r="L196" t="s">
        <v>1407</v>
      </c>
      <c r="M196">
        <v>323.82</v>
      </c>
      <c r="N196" s="2">
        <v>45535</v>
      </c>
      <c r="O196">
        <v>0.57</v>
      </c>
      <c r="P196">
        <v>184.58</v>
      </c>
      <c r="Q196">
        <v>3885.84</v>
      </c>
      <c r="R196">
        <v>59.67</v>
      </c>
      <c r="S196">
        <v>83.98</v>
      </c>
      <c r="T196">
        <v>7.12</v>
      </c>
      <c r="U196">
        <v>4.61</v>
      </c>
      <c r="V196">
        <v>236.39</v>
      </c>
      <c r="W196">
        <v>432.77</v>
      </c>
      <c r="X196">
        <v>108.95</v>
      </c>
      <c r="Y196">
        <v>1176.06</v>
      </c>
      <c r="Z196">
        <v>10.79</v>
      </c>
      <c r="AA196">
        <v>0.0235</v>
      </c>
      <c r="AB196">
        <v>30</v>
      </c>
      <c r="AC196">
        <v>746</v>
      </c>
      <c r="AD196">
        <v>0.27</v>
      </c>
      <c r="AE196">
        <v>202.89</v>
      </c>
      <c r="AF196">
        <v>0.012</v>
      </c>
      <c r="AG196">
        <v>1366.67</v>
      </c>
      <c r="AH196">
        <v>4565.01</v>
      </c>
      <c r="AI196">
        <v>3.34</v>
      </c>
      <c r="AJ196">
        <v>55.3</v>
      </c>
      <c r="AK196">
        <v>86.40000000000001</v>
      </c>
      <c r="AL196">
        <v>29</v>
      </c>
      <c r="AM196">
        <v>17.49</v>
      </c>
      <c r="AN196">
        <v>276</v>
      </c>
      <c r="AO196">
        <v>885</v>
      </c>
      <c r="AP196">
        <v>0.3119</v>
      </c>
      <c r="AQ196">
        <v>1.287</v>
      </c>
      <c r="AR196">
        <v>99.608</v>
      </c>
      <c r="AS196">
        <v>9.1</v>
      </c>
      <c r="AT196">
        <v>9.1</v>
      </c>
      <c r="AU196">
        <v>0.656</v>
      </c>
      <c r="AV196">
        <v>215.57</v>
      </c>
      <c r="AW196">
        <v>3.527</v>
      </c>
    </row>
    <row r="197" spans="1:49">
      <c r="A197" t="s">
        <v>898</v>
      </c>
      <c r="B197">
        <v>755</v>
      </c>
      <c r="C197">
        <v>36</v>
      </c>
      <c r="D197">
        <v>2944</v>
      </c>
      <c r="E197">
        <v>256</v>
      </c>
      <c r="F197">
        <v>62.5</v>
      </c>
      <c r="G197">
        <v>28</v>
      </c>
      <c r="H197">
        <v>14</v>
      </c>
      <c r="I197">
        <v>6</v>
      </c>
      <c r="J197">
        <v>83.5</v>
      </c>
      <c r="K197" t="s">
        <v>1405</v>
      </c>
      <c r="L197" t="s">
        <v>1409</v>
      </c>
      <c r="M197">
        <v>399.65</v>
      </c>
      <c r="N197" s="2">
        <v>45565</v>
      </c>
      <c r="O197">
        <v>0.35</v>
      </c>
      <c r="P197">
        <v>139.88</v>
      </c>
      <c r="Q197">
        <v>4795.8</v>
      </c>
      <c r="R197">
        <v>52.54</v>
      </c>
      <c r="S197">
        <v>43.52</v>
      </c>
      <c r="T197">
        <v>11.21</v>
      </c>
      <c r="U197">
        <v>5.32</v>
      </c>
      <c r="V197">
        <v>235.79</v>
      </c>
      <c r="W197">
        <v>384.38</v>
      </c>
      <c r="X197">
        <v>0</v>
      </c>
      <c r="Y197">
        <v>1656.25</v>
      </c>
      <c r="Z197">
        <v>999</v>
      </c>
      <c r="AA197">
        <v>0.0259</v>
      </c>
      <c r="AB197">
        <v>78</v>
      </c>
      <c r="AC197">
        <v>1101</v>
      </c>
      <c r="AD197">
        <v>0.41</v>
      </c>
      <c r="AE197">
        <v>121.97</v>
      </c>
      <c r="AF197">
        <v>0.029</v>
      </c>
      <c r="AG197">
        <v>461.54</v>
      </c>
      <c r="AH197">
        <v>1724.35</v>
      </c>
      <c r="AI197">
        <v>3.74</v>
      </c>
      <c r="AJ197">
        <v>25.5</v>
      </c>
      <c r="AK197">
        <v>77.2</v>
      </c>
      <c r="AL197">
        <v>29</v>
      </c>
      <c r="AM197">
        <v>14.19</v>
      </c>
      <c r="AN197">
        <v>352</v>
      </c>
      <c r="AO197">
        <v>1425</v>
      </c>
      <c r="AP197">
        <v>0.247</v>
      </c>
      <c r="AQ197">
        <v>1.887</v>
      </c>
      <c r="AR197">
        <v>99.447</v>
      </c>
      <c r="AS197">
        <v>18.4</v>
      </c>
      <c r="AT197">
        <v>18.4</v>
      </c>
      <c r="AU197">
        <v>1.561</v>
      </c>
      <c r="AV197">
        <v>490.67</v>
      </c>
      <c r="AW197">
        <v>6.394</v>
      </c>
    </row>
    <row r="198" spans="1:49">
      <c r="A198" t="s">
        <v>1351</v>
      </c>
      <c r="B198">
        <v>737</v>
      </c>
      <c r="C198">
        <v>17</v>
      </c>
      <c r="D198">
        <v>2274</v>
      </c>
      <c r="E198">
        <v>372</v>
      </c>
      <c r="F198">
        <v>85.40000000000001</v>
      </c>
      <c r="G198">
        <v>15</v>
      </c>
      <c r="H198">
        <v>6</v>
      </c>
      <c r="I198">
        <v>5</v>
      </c>
      <c r="J198">
        <v>104.7</v>
      </c>
      <c r="K198" t="s">
        <v>1404</v>
      </c>
      <c r="L198" t="s">
        <v>1408</v>
      </c>
      <c r="M198">
        <v>376.91</v>
      </c>
      <c r="N198" s="2">
        <v>45596</v>
      </c>
      <c r="O198">
        <v>0.28</v>
      </c>
      <c r="P198">
        <v>105.53</v>
      </c>
      <c r="Q198">
        <v>4522.92</v>
      </c>
      <c r="R198">
        <v>50.41</v>
      </c>
      <c r="S198">
        <v>55.8</v>
      </c>
      <c r="T198">
        <v>7.92</v>
      </c>
      <c r="U198">
        <v>4.67</v>
      </c>
      <c r="V198">
        <v>248.76</v>
      </c>
      <c r="W198">
        <v>384.56</v>
      </c>
      <c r="X198">
        <v>7.65</v>
      </c>
      <c r="Y198">
        <v>1395.26</v>
      </c>
      <c r="Z198">
        <v>182.39</v>
      </c>
      <c r="AA198">
        <v>0.0259</v>
      </c>
      <c r="AB198">
        <v>59</v>
      </c>
      <c r="AC198">
        <v>1014</v>
      </c>
      <c r="AD198">
        <v>0.34</v>
      </c>
      <c r="AE198">
        <v>124.89</v>
      </c>
      <c r="AF198">
        <v>0.029</v>
      </c>
      <c r="AG198">
        <v>288.14</v>
      </c>
      <c r="AH198">
        <v>1464.2</v>
      </c>
      <c r="AI198">
        <v>5.08</v>
      </c>
      <c r="AJ198">
        <v>39.3</v>
      </c>
      <c r="AK198">
        <v>85.8</v>
      </c>
      <c r="AL198">
        <v>38</v>
      </c>
      <c r="AM198">
        <v>19.16</v>
      </c>
      <c r="AN198">
        <v>299</v>
      </c>
      <c r="AO198">
        <v>1561</v>
      </c>
      <c r="AP198">
        <v>0.1915</v>
      </c>
      <c r="AQ198">
        <v>1.286</v>
      </c>
      <c r="AR198">
        <v>99.66800000000001</v>
      </c>
      <c r="AS198">
        <v>18.1</v>
      </c>
      <c r="AT198">
        <v>18.1</v>
      </c>
      <c r="AU198">
        <v>1.013</v>
      </c>
      <c r="AV198">
        <v>454.8</v>
      </c>
      <c r="AW198">
        <v>4.413</v>
      </c>
    </row>
    <row r="199" spans="1:49">
      <c r="A199" t="s">
        <v>1268</v>
      </c>
      <c r="B199">
        <v>314</v>
      </c>
      <c r="C199">
        <v>25</v>
      </c>
      <c r="D199">
        <v>1906</v>
      </c>
      <c r="E199">
        <v>408</v>
      </c>
      <c r="F199">
        <v>85.09999999999999</v>
      </c>
      <c r="G199">
        <v>30</v>
      </c>
      <c r="H199">
        <v>11</v>
      </c>
      <c r="I199">
        <v>6</v>
      </c>
      <c r="J199">
        <v>92.8</v>
      </c>
      <c r="K199" t="s">
        <v>1406</v>
      </c>
      <c r="L199" t="s">
        <v>1409</v>
      </c>
      <c r="M199">
        <v>290.7</v>
      </c>
      <c r="N199" s="2">
        <v>45626</v>
      </c>
      <c r="O199">
        <v>0.41</v>
      </c>
      <c r="P199">
        <v>119.19</v>
      </c>
      <c r="Q199">
        <v>3488.4</v>
      </c>
      <c r="R199">
        <v>54.57</v>
      </c>
      <c r="S199">
        <v>48.96</v>
      </c>
      <c r="T199">
        <v>10.2</v>
      </c>
      <c r="U199">
        <v>4.65</v>
      </c>
      <c r="V199">
        <v>171.51</v>
      </c>
      <c r="W199">
        <v>314.89</v>
      </c>
      <c r="X199">
        <v>24.19</v>
      </c>
      <c r="Y199">
        <v>1325.64</v>
      </c>
      <c r="Z199">
        <v>54.8</v>
      </c>
      <c r="AA199">
        <v>0.021</v>
      </c>
      <c r="AB199">
        <v>40</v>
      </c>
      <c r="AC199">
        <v>807</v>
      </c>
      <c r="AD199">
        <v>0.41</v>
      </c>
      <c r="AE199">
        <v>141.79</v>
      </c>
      <c r="AF199">
        <v>0.027</v>
      </c>
      <c r="AG199">
        <v>625</v>
      </c>
      <c r="AH199">
        <v>2153.07</v>
      </c>
      <c r="AI199">
        <v>3.44</v>
      </c>
      <c r="AJ199">
        <v>43.1</v>
      </c>
      <c r="AK199">
        <v>86.09999999999999</v>
      </c>
      <c r="AL199">
        <v>17</v>
      </c>
      <c r="AM199">
        <v>18.76</v>
      </c>
      <c r="AN199">
        <v>155</v>
      </c>
      <c r="AO199">
        <v>796</v>
      </c>
      <c r="AP199">
        <v>0.1947</v>
      </c>
      <c r="AQ199">
        <v>1.681</v>
      </c>
      <c r="AR199">
        <v>99.495</v>
      </c>
      <c r="AS199">
        <v>11.8</v>
      </c>
      <c r="AT199">
        <v>11.8</v>
      </c>
      <c r="AU199">
        <v>0.712</v>
      </c>
      <c r="AV199">
        <v>317.67</v>
      </c>
      <c r="AW199">
        <v>3.416</v>
      </c>
    </row>
    <row r="200" spans="1:49">
      <c r="A200" t="s">
        <v>353</v>
      </c>
      <c r="B200">
        <v>391</v>
      </c>
      <c r="C200">
        <v>12</v>
      </c>
      <c r="D200">
        <v>1981</v>
      </c>
      <c r="E200">
        <v>497</v>
      </c>
      <c r="F200">
        <v>61.4</v>
      </c>
      <c r="G200">
        <v>25</v>
      </c>
      <c r="H200">
        <v>5</v>
      </c>
      <c r="I200">
        <v>4</v>
      </c>
      <c r="J200">
        <v>111.2</v>
      </c>
      <c r="K200" t="s">
        <v>1404</v>
      </c>
      <c r="L200" t="s">
        <v>1409</v>
      </c>
      <c r="M200">
        <v>348.7</v>
      </c>
      <c r="N200" s="2">
        <v>45657</v>
      </c>
      <c r="O200">
        <v>0.35</v>
      </c>
      <c r="P200">
        <v>122.04</v>
      </c>
      <c r="Q200">
        <v>4184.4</v>
      </c>
      <c r="R200">
        <v>79.76000000000001</v>
      </c>
      <c r="S200">
        <v>74.55</v>
      </c>
      <c r="T200">
        <v>10.94</v>
      </c>
      <c r="U200">
        <v>4.26</v>
      </c>
      <c r="V200">
        <v>205.73</v>
      </c>
      <c r="W200">
        <v>387.24</v>
      </c>
      <c r="X200">
        <v>38.54</v>
      </c>
      <c r="Y200">
        <v>1388.47</v>
      </c>
      <c r="Z200">
        <v>36.03</v>
      </c>
      <c r="AA200">
        <v>0.0196</v>
      </c>
      <c r="AB200">
        <v>35</v>
      </c>
      <c r="AC200">
        <v>1013</v>
      </c>
      <c r="AD200">
        <v>0.41</v>
      </c>
      <c r="AE200">
        <v>115.65</v>
      </c>
      <c r="AF200">
        <v>0.045</v>
      </c>
      <c r="AG200">
        <v>342.86</v>
      </c>
      <c r="AH200">
        <v>1053.74</v>
      </c>
      <c r="AI200">
        <v>3.07</v>
      </c>
      <c r="AJ200">
        <v>16.9</v>
      </c>
      <c r="AK200">
        <v>76.40000000000001</v>
      </c>
      <c r="AL200">
        <v>33</v>
      </c>
      <c r="AM200">
        <v>20.39</v>
      </c>
      <c r="AN200">
        <v>303</v>
      </c>
      <c r="AO200">
        <v>1221</v>
      </c>
      <c r="AP200">
        <v>0.2482</v>
      </c>
      <c r="AQ200">
        <v>2.116</v>
      </c>
      <c r="AR200">
        <v>99.333</v>
      </c>
      <c r="AS200">
        <v>16.5</v>
      </c>
      <c r="AT200">
        <v>16.5</v>
      </c>
      <c r="AU200">
        <v>0.702</v>
      </c>
      <c r="AV200">
        <v>495.25</v>
      </c>
      <c r="AW200">
        <v>5.679</v>
      </c>
    </row>
    <row r="201" spans="1:49">
      <c r="A201" t="s">
        <v>446</v>
      </c>
      <c r="B201">
        <v>534</v>
      </c>
      <c r="C201">
        <v>14</v>
      </c>
      <c r="D201">
        <v>1349</v>
      </c>
      <c r="E201">
        <v>209</v>
      </c>
      <c r="F201">
        <v>50.9</v>
      </c>
      <c r="G201">
        <v>20</v>
      </c>
      <c r="H201">
        <v>6</v>
      </c>
      <c r="I201">
        <v>4</v>
      </c>
      <c r="J201">
        <v>107.7</v>
      </c>
      <c r="K201" t="s">
        <v>1404</v>
      </c>
      <c r="L201" t="s">
        <v>1407</v>
      </c>
      <c r="M201">
        <v>280.34</v>
      </c>
      <c r="N201" s="2">
        <v>45688</v>
      </c>
      <c r="O201">
        <v>0.43</v>
      </c>
      <c r="P201">
        <v>120.55</v>
      </c>
      <c r="Q201">
        <v>3364.08</v>
      </c>
      <c r="R201">
        <v>54.9</v>
      </c>
      <c r="S201">
        <v>31.35</v>
      </c>
      <c r="T201">
        <v>11.36</v>
      </c>
      <c r="U201">
        <v>3.85</v>
      </c>
      <c r="V201">
        <v>204.65</v>
      </c>
      <c r="W201">
        <v>320.11</v>
      </c>
      <c r="X201">
        <v>39.77</v>
      </c>
      <c r="Y201">
        <v>1245.73</v>
      </c>
      <c r="Z201">
        <v>31.32</v>
      </c>
      <c r="AA201">
        <v>0.023</v>
      </c>
      <c r="AB201">
        <v>32</v>
      </c>
      <c r="AC201">
        <v>478</v>
      </c>
      <c r="AD201">
        <v>0.27</v>
      </c>
      <c r="AE201">
        <v>206.8</v>
      </c>
      <c r="AF201">
        <v>0.037</v>
      </c>
      <c r="AG201">
        <v>437.5</v>
      </c>
      <c r="AH201">
        <v>1509.09</v>
      </c>
      <c r="AI201">
        <v>3.45</v>
      </c>
      <c r="AJ201">
        <v>6</v>
      </c>
      <c r="AK201">
        <v>71.7</v>
      </c>
      <c r="AL201">
        <v>13</v>
      </c>
      <c r="AM201">
        <v>18.69</v>
      </c>
      <c r="AN201">
        <v>150</v>
      </c>
      <c r="AO201">
        <v>792</v>
      </c>
      <c r="AP201">
        <v>0.1894</v>
      </c>
      <c r="AQ201">
        <v>1.846</v>
      </c>
      <c r="AR201">
        <v>99.536</v>
      </c>
      <c r="AS201">
        <v>19.3</v>
      </c>
      <c r="AT201">
        <v>19.3</v>
      </c>
      <c r="AU201">
        <v>1.341</v>
      </c>
      <c r="AV201">
        <v>337.25</v>
      </c>
      <c r="AW201">
        <v>5.508</v>
      </c>
    </row>
    <row r="202" spans="1:49">
      <c r="A202" t="s">
        <v>995</v>
      </c>
      <c r="B202">
        <v>441</v>
      </c>
      <c r="C202">
        <v>19</v>
      </c>
      <c r="D202">
        <v>2354</v>
      </c>
      <c r="E202">
        <v>83</v>
      </c>
      <c r="F202">
        <v>68</v>
      </c>
      <c r="G202">
        <v>25</v>
      </c>
      <c r="H202">
        <v>13</v>
      </c>
      <c r="I202">
        <v>5</v>
      </c>
      <c r="J202">
        <v>100.2</v>
      </c>
      <c r="K202" t="s">
        <v>1406</v>
      </c>
      <c r="L202" t="s">
        <v>1408</v>
      </c>
      <c r="M202">
        <v>273.19</v>
      </c>
      <c r="N202" s="2">
        <v>45716</v>
      </c>
      <c r="O202">
        <v>0.22</v>
      </c>
      <c r="P202">
        <v>60.1</v>
      </c>
      <c r="Q202">
        <v>3278.28</v>
      </c>
      <c r="R202">
        <v>29.93</v>
      </c>
      <c r="S202">
        <v>9.960000000000001</v>
      </c>
      <c r="T202">
        <v>10.99</v>
      </c>
      <c r="U202">
        <v>4.72</v>
      </c>
      <c r="V202">
        <v>180.31</v>
      </c>
      <c r="W202">
        <v>254.91</v>
      </c>
      <c r="X202">
        <v>0</v>
      </c>
      <c r="Y202">
        <v>908.36</v>
      </c>
      <c r="Z202">
        <v>999</v>
      </c>
      <c r="AA202">
        <v>0.0206</v>
      </c>
      <c r="AB202">
        <v>44</v>
      </c>
      <c r="AC202">
        <v>720</v>
      </c>
      <c r="AD202">
        <v>0.34</v>
      </c>
      <c r="AE202">
        <v>100.17</v>
      </c>
      <c r="AF202">
        <v>0.029</v>
      </c>
      <c r="AG202">
        <v>431.82</v>
      </c>
      <c r="AH202">
        <v>1174.37</v>
      </c>
      <c r="AI202">
        <v>2.72</v>
      </c>
      <c r="AJ202">
        <v>27.8</v>
      </c>
      <c r="AK202">
        <v>77.90000000000001</v>
      </c>
      <c r="AL202">
        <v>23</v>
      </c>
      <c r="AM202">
        <v>17.12</v>
      </c>
      <c r="AN202">
        <v>175</v>
      </c>
      <c r="AO202">
        <v>1103</v>
      </c>
      <c r="AP202">
        <v>0.1587</v>
      </c>
      <c r="AQ202">
        <v>1.564</v>
      </c>
      <c r="AR202">
        <v>99.52200000000001</v>
      </c>
      <c r="AS202">
        <v>9</v>
      </c>
      <c r="AT202">
        <v>9</v>
      </c>
      <c r="AU202">
        <v>3.291</v>
      </c>
      <c r="AV202">
        <v>470.8</v>
      </c>
      <c r="AW202">
        <v>4.018</v>
      </c>
    </row>
    <row r="203" spans="1:49">
      <c r="A203" t="s">
        <v>884</v>
      </c>
      <c r="B203">
        <v>622</v>
      </c>
      <c r="C203">
        <v>38</v>
      </c>
      <c r="D203">
        <v>1420</v>
      </c>
      <c r="E203">
        <v>64</v>
      </c>
      <c r="F203">
        <v>64.7</v>
      </c>
      <c r="G203">
        <v>25</v>
      </c>
      <c r="H203">
        <v>15</v>
      </c>
      <c r="I203">
        <v>7</v>
      </c>
      <c r="J203">
        <v>83.7</v>
      </c>
      <c r="K203" t="s">
        <v>1404</v>
      </c>
      <c r="L203" t="s">
        <v>1408</v>
      </c>
      <c r="M203">
        <v>241.43</v>
      </c>
      <c r="N203" s="2">
        <v>45747</v>
      </c>
      <c r="O203">
        <v>0.25</v>
      </c>
      <c r="P203">
        <v>60.36</v>
      </c>
      <c r="Q203">
        <v>2897.16</v>
      </c>
      <c r="R203">
        <v>29.98</v>
      </c>
      <c r="S203">
        <v>9.6</v>
      </c>
      <c r="T203">
        <v>11.5</v>
      </c>
      <c r="U203">
        <v>4.56</v>
      </c>
      <c r="V203">
        <v>159.34</v>
      </c>
      <c r="W203">
        <v>252.98</v>
      </c>
      <c r="X203">
        <v>11.55</v>
      </c>
      <c r="Y203">
        <v>1133.28</v>
      </c>
      <c r="Z203">
        <v>98.12</v>
      </c>
      <c r="AA203">
        <v>0.0233</v>
      </c>
      <c r="AB203">
        <v>32</v>
      </c>
      <c r="AC203">
        <v>342</v>
      </c>
      <c r="AD203">
        <v>0.34</v>
      </c>
      <c r="AE203">
        <v>211.79</v>
      </c>
      <c r="AF203">
        <v>0.027</v>
      </c>
      <c r="AG203">
        <v>1187.5</v>
      </c>
      <c r="AH203">
        <v>2666.98</v>
      </c>
      <c r="AI203">
        <v>2.25</v>
      </c>
      <c r="AJ203">
        <v>25.4</v>
      </c>
      <c r="AK203">
        <v>79.09999999999999</v>
      </c>
      <c r="AL203">
        <v>7</v>
      </c>
      <c r="AM203">
        <v>15.52</v>
      </c>
      <c r="AN203">
        <v>117</v>
      </c>
      <c r="AO203">
        <v>347</v>
      </c>
      <c r="AP203">
        <v>0.3372</v>
      </c>
      <c r="AQ203">
        <v>1.934</v>
      </c>
      <c r="AR203">
        <v>99.43600000000001</v>
      </c>
      <c r="AS203">
        <v>14</v>
      </c>
      <c r="AT203">
        <v>14</v>
      </c>
      <c r="AU203">
        <v>3.772</v>
      </c>
      <c r="AV203">
        <v>202.86</v>
      </c>
      <c r="AW203">
        <v>3.732</v>
      </c>
    </row>
    <row r="204" spans="1:49">
      <c r="A204" t="s">
        <v>899</v>
      </c>
      <c r="B204">
        <v>495</v>
      </c>
      <c r="C204">
        <v>45</v>
      </c>
      <c r="D204">
        <v>2462</v>
      </c>
      <c r="E204">
        <v>197</v>
      </c>
      <c r="F204">
        <v>70.2</v>
      </c>
      <c r="G204">
        <v>26</v>
      </c>
      <c r="H204">
        <v>8</v>
      </c>
      <c r="I204">
        <v>7</v>
      </c>
      <c r="J204">
        <v>117</v>
      </c>
      <c r="K204" t="s">
        <v>1403</v>
      </c>
      <c r="L204" t="s">
        <v>1409</v>
      </c>
      <c r="M204">
        <v>307.35</v>
      </c>
      <c r="N204" s="2">
        <v>45777</v>
      </c>
      <c r="O204">
        <v>0.38</v>
      </c>
      <c r="P204">
        <v>116.79</v>
      </c>
      <c r="Q204">
        <v>3688.2</v>
      </c>
      <c r="R204">
        <v>41.04</v>
      </c>
      <c r="S204">
        <v>31.52</v>
      </c>
      <c r="T204">
        <v>10.61</v>
      </c>
      <c r="U204">
        <v>5.23</v>
      </c>
      <c r="V204">
        <v>181.34</v>
      </c>
      <c r="W204">
        <v>314.74</v>
      </c>
      <c r="X204">
        <v>7.39</v>
      </c>
      <c r="Y204">
        <v>1210.58</v>
      </c>
      <c r="Z204">
        <v>163.81</v>
      </c>
      <c r="AA204">
        <v>0.0225</v>
      </c>
      <c r="AB204">
        <v>45</v>
      </c>
      <c r="AC204">
        <v>778</v>
      </c>
      <c r="AD204">
        <v>0.41</v>
      </c>
      <c r="AE204">
        <v>144.11</v>
      </c>
      <c r="AF204">
        <v>0.017</v>
      </c>
      <c r="AG204">
        <v>1000</v>
      </c>
      <c r="AH204">
        <v>3475.62</v>
      </c>
      <c r="AI204">
        <v>3.48</v>
      </c>
      <c r="AJ204">
        <v>33.1</v>
      </c>
      <c r="AK204">
        <v>82.8</v>
      </c>
      <c r="AL204">
        <v>34</v>
      </c>
      <c r="AM204">
        <v>17.29</v>
      </c>
      <c r="AN204">
        <v>154</v>
      </c>
      <c r="AO204">
        <v>948</v>
      </c>
      <c r="AP204">
        <v>0.1624</v>
      </c>
      <c r="AQ204">
        <v>1.884</v>
      </c>
      <c r="AR204">
        <v>99.447</v>
      </c>
      <c r="AS204">
        <v>14.4</v>
      </c>
      <c r="AT204">
        <v>14.4</v>
      </c>
      <c r="AU204">
        <v>1.56</v>
      </c>
      <c r="AV204">
        <v>351.71</v>
      </c>
      <c r="AW204">
        <v>4.378</v>
      </c>
    </row>
    <row r="205" spans="1:49">
      <c r="A205" t="s">
        <v>1516</v>
      </c>
      <c r="B205">
        <v>708</v>
      </c>
      <c r="C205">
        <v>10</v>
      </c>
      <c r="D205">
        <v>2406</v>
      </c>
      <c r="E205">
        <v>140</v>
      </c>
      <c r="F205">
        <v>91.59999999999999</v>
      </c>
      <c r="G205">
        <v>26</v>
      </c>
      <c r="H205">
        <v>4</v>
      </c>
      <c r="I205">
        <v>3</v>
      </c>
      <c r="J205">
        <v>107.4</v>
      </c>
      <c r="K205" t="s">
        <v>1406</v>
      </c>
      <c r="L205" t="s">
        <v>1408</v>
      </c>
      <c r="M205">
        <v>317.86</v>
      </c>
      <c r="N205" s="2">
        <v>45808</v>
      </c>
      <c r="O205">
        <v>0.28</v>
      </c>
      <c r="P205">
        <v>89</v>
      </c>
      <c r="Q205">
        <v>3814.32</v>
      </c>
      <c r="R205">
        <v>20.86</v>
      </c>
      <c r="S205">
        <v>16.8</v>
      </c>
      <c r="T205">
        <v>8.289999999999999</v>
      </c>
      <c r="U205">
        <v>4.31</v>
      </c>
      <c r="V205">
        <v>209.79</v>
      </c>
      <c r="W205">
        <v>270.05</v>
      </c>
      <c r="X205">
        <v>0</v>
      </c>
      <c r="Y205">
        <v>1406.75</v>
      </c>
      <c r="Z205">
        <v>999</v>
      </c>
      <c r="AA205">
        <v>0.0256</v>
      </c>
      <c r="AB205">
        <v>60</v>
      </c>
      <c r="AC205">
        <v>639</v>
      </c>
      <c r="AD205">
        <v>0.34</v>
      </c>
      <c r="AE205">
        <v>167.14</v>
      </c>
      <c r="AF205">
        <v>0.037</v>
      </c>
      <c r="AG205">
        <v>166.67</v>
      </c>
      <c r="AH205">
        <v>1535.85</v>
      </c>
      <c r="AI205">
        <v>9.210000000000001</v>
      </c>
      <c r="AJ205">
        <v>41.6</v>
      </c>
      <c r="AK205">
        <v>84.2</v>
      </c>
      <c r="AL205">
        <v>27</v>
      </c>
      <c r="AM205">
        <v>12.24</v>
      </c>
      <c r="AN205">
        <v>147</v>
      </c>
      <c r="AO205">
        <v>591</v>
      </c>
      <c r="AP205">
        <v>0.2487</v>
      </c>
      <c r="AQ205">
        <v>1.196</v>
      </c>
      <c r="AR205">
        <v>99.60899999999999</v>
      </c>
      <c r="AS205">
        <v>14.4</v>
      </c>
      <c r="AT205">
        <v>14.4</v>
      </c>
      <c r="AU205">
        <v>2.27</v>
      </c>
      <c r="AV205">
        <v>802</v>
      </c>
      <c r="AW205">
        <v>3.47</v>
      </c>
    </row>
    <row r="206" spans="1:49">
      <c r="A206" t="s">
        <v>1517</v>
      </c>
      <c r="B206">
        <v>658</v>
      </c>
      <c r="C206">
        <v>46</v>
      </c>
      <c r="D206">
        <v>2860</v>
      </c>
      <c r="E206">
        <v>102</v>
      </c>
      <c r="F206">
        <v>78.09999999999999</v>
      </c>
      <c r="G206">
        <v>10</v>
      </c>
      <c r="H206">
        <v>17</v>
      </c>
      <c r="I206">
        <v>7</v>
      </c>
      <c r="J206">
        <v>120.5</v>
      </c>
      <c r="K206" t="s">
        <v>1406</v>
      </c>
      <c r="L206" t="s">
        <v>1408</v>
      </c>
      <c r="M206">
        <v>327.66</v>
      </c>
      <c r="N206" s="2">
        <v>45838</v>
      </c>
      <c r="O206">
        <v>0.25</v>
      </c>
      <c r="P206">
        <v>81.92</v>
      </c>
      <c r="Q206">
        <v>3931.92</v>
      </c>
      <c r="R206">
        <v>25.46</v>
      </c>
      <c r="S206">
        <v>12.24</v>
      </c>
      <c r="T206">
        <v>7.29</v>
      </c>
      <c r="U206">
        <v>5.49</v>
      </c>
      <c r="V206">
        <v>216.26</v>
      </c>
      <c r="W206">
        <v>312.74</v>
      </c>
      <c r="X206">
        <v>0</v>
      </c>
      <c r="Y206">
        <v>1496.29</v>
      </c>
      <c r="Z206">
        <v>999</v>
      </c>
      <c r="AA206">
        <v>0.0253</v>
      </c>
      <c r="AB206">
        <v>72</v>
      </c>
      <c r="AC206">
        <v>641</v>
      </c>
      <c r="AD206">
        <v>0.34</v>
      </c>
      <c r="AE206">
        <v>153.36</v>
      </c>
      <c r="AF206">
        <v>0.012</v>
      </c>
      <c r="AG206">
        <v>638.89</v>
      </c>
      <c r="AH206">
        <v>4345.21</v>
      </c>
      <c r="AI206">
        <v>6.8</v>
      </c>
      <c r="AJ206">
        <v>44.8</v>
      </c>
      <c r="AK206">
        <v>81.90000000000001</v>
      </c>
      <c r="AL206">
        <v>25</v>
      </c>
      <c r="AM206">
        <v>13.3</v>
      </c>
      <c r="AN206">
        <v>228</v>
      </c>
      <c r="AO206">
        <v>1059</v>
      </c>
      <c r="AP206">
        <v>0.2153</v>
      </c>
      <c r="AQ206">
        <v>1.234</v>
      </c>
      <c r="AR206">
        <v>99.68000000000001</v>
      </c>
      <c r="AS206">
        <v>20.4</v>
      </c>
      <c r="AT206">
        <v>20.4</v>
      </c>
      <c r="AU206">
        <v>3.212</v>
      </c>
      <c r="AV206">
        <v>408.57</v>
      </c>
      <c r="AW206">
        <v>4.195</v>
      </c>
    </row>
    <row r="207" spans="1:49">
      <c r="A207" t="s">
        <v>516</v>
      </c>
      <c r="B207">
        <v>357</v>
      </c>
      <c r="C207">
        <v>23</v>
      </c>
      <c r="D207">
        <v>1860</v>
      </c>
      <c r="E207">
        <v>150</v>
      </c>
      <c r="F207">
        <v>51.7</v>
      </c>
      <c r="G207">
        <v>3</v>
      </c>
      <c r="H207">
        <v>6</v>
      </c>
      <c r="I207">
        <v>5</v>
      </c>
      <c r="J207">
        <v>95.90000000000001</v>
      </c>
      <c r="K207" t="s">
        <v>1404</v>
      </c>
      <c r="L207" t="s">
        <v>1409</v>
      </c>
      <c r="M207">
        <v>209.48</v>
      </c>
      <c r="N207" s="2">
        <v>45869</v>
      </c>
      <c r="O207">
        <v>0.3</v>
      </c>
      <c r="P207">
        <v>62.84</v>
      </c>
      <c r="Q207">
        <v>2513.76</v>
      </c>
      <c r="R207">
        <v>47.9</v>
      </c>
      <c r="S207">
        <v>22.5</v>
      </c>
      <c r="T207">
        <v>8.99</v>
      </c>
      <c r="U207">
        <v>4.4</v>
      </c>
      <c r="V207">
        <v>123.59</v>
      </c>
      <c r="W207">
        <v>230.38</v>
      </c>
      <c r="X207">
        <v>20.9</v>
      </c>
      <c r="Y207">
        <v>1041.2</v>
      </c>
      <c r="Z207">
        <v>49.82</v>
      </c>
      <c r="AA207">
        <v>0.0184</v>
      </c>
      <c r="AB207">
        <v>33</v>
      </c>
      <c r="AC207">
        <v>466</v>
      </c>
      <c r="AD207">
        <v>0.41</v>
      </c>
      <c r="AE207">
        <v>129.46</v>
      </c>
      <c r="AF207">
        <v>0.043</v>
      </c>
      <c r="AG207">
        <v>696.97</v>
      </c>
      <c r="AH207">
        <v>1234.35</v>
      </c>
      <c r="AI207">
        <v>1.77</v>
      </c>
      <c r="AJ207">
        <v>9.6</v>
      </c>
      <c r="AK207">
        <v>74.8</v>
      </c>
      <c r="AL207">
        <v>19</v>
      </c>
      <c r="AM207">
        <v>14.45</v>
      </c>
      <c r="AN207">
        <v>100</v>
      </c>
      <c r="AO207">
        <v>546</v>
      </c>
      <c r="AP207">
        <v>0.1832</v>
      </c>
      <c r="AQ207">
        <v>1.443</v>
      </c>
      <c r="AR207">
        <v>99.631</v>
      </c>
      <c r="AS207">
        <v>12.9</v>
      </c>
      <c r="AT207">
        <v>12.9</v>
      </c>
      <c r="AU207">
        <v>1.397</v>
      </c>
      <c r="AV207">
        <v>372</v>
      </c>
      <c r="AW207">
        <v>4.052</v>
      </c>
    </row>
    <row r="208" spans="1:49">
      <c r="A208" t="s">
        <v>1518</v>
      </c>
      <c r="B208">
        <v>397</v>
      </c>
      <c r="C208">
        <v>20</v>
      </c>
      <c r="D208">
        <v>2582</v>
      </c>
      <c r="E208">
        <v>84</v>
      </c>
      <c r="F208">
        <v>81.8</v>
      </c>
      <c r="G208">
        <v>25</v>
      </c>
      <c r="H208">
        <v>9</v>
      </c>
      <c r="I208">
        <v>4</v>
      </c>
      <c r="J208">
        <v>103.3</v>
      </c>
      <c r="K208" t="s">
        <v>1406</v>
      </c>
      <c r="L208" t="s">
        <v>1407</v>
      </c>
      <c r="M208">
        <v>220.63</v>
      </c>
      <c r="N208" s="2">
        <v>45900</v>
      </c>
      <c r="O208">
        <v>0.48</v>
      </c>
      <c r="P208">
        <v>105.9</v>
      </c>
      <c r="Q208">
        <v>2647.56</v>
      </c>
      <c r="R208">
        <v>21.07</v>
      </c>
      <c r="S208">
        <v>10.08</v>
      </c>
      <c r="T208">
        <v>9.029999999999999</v>
      </c>
      <c r="U208">
        <v>4.65</v>
      </c>
      <c r="V208">
        <v>161.06</v>
      </c>
      <c r="W208">
        <v>225.89</v>
      </c>
      <c r="X208">
        <v>5.26</v>
      </c>
      <c r="Y208">
        <v>757.3099999999999</v>
      </c>
      <c r="Z208">
        <v>143.98</v>
      </c>
      <c r="AA208">
        <v>0.0236</v>
      </c>
      <c r="AB208">
        <v>57</v>
      </c>
      <c r="AC208">
        <v>661</v>
      </c>
      <c r="AD208">
        <v>0.27</v>
      </c>
      <c r="AE208">
        <v>131.37</v>
      </c>
      <c r="AF208">
        <v>0.021</v>
      </c>
      <c r="AG208">
        <v>350.88</v>
      </c>
      <c r="AH208">
        <v>1689.09</v>
      </c>
      <c r="AI208">
        <v>4.81</v>
      </c>
      <c r="AJ208">
        <v>42.5</v>
      </c>
      <c r="AK208">
        <v>81</v>
      </c>
      <c r="AL208">
        <v>14</v>
      </c>
      <c r="AM208">
        <v>12.01</v>
      </c>
      <c r="AN208">
        <v>157</v>
      </c>
      <c r="AO208">
        <v>780</v>
      </c>
      <c r="AP208">
        <v>0.2013</v>
      </c>
      <c r="AQ208">
        <v>1.355</v>
      </c>
      <c r="AR208">
        <v>99.572</v>
      </c>
      <c r="AS208">
        <v>8.5</v>
      </c>
      <c r="AT208">
        <v>8.5</v>
      </c>
      <c r="AU208">
        <v>2.627</v>
      </c>
      <c r="AV208">
        <v>645.5</v>
      </c>
      <c r="AW208">
        <v>2.697</v>
      </c>
    </row>
    <row r="209" spans="1:49">
      <c r="A209" t="s">
        <v>1519</v>
      </c>
      <c r="B209">
        <v>603</v>
      </c>
      <c r="C209">
        <v>37</v>
      </c>
      <c r="D209">
        <v>1588</v>
      </c>
      <c r="E209">
        <v>258</v>
      </c>
      <c r="F209">
        <v>90.09999999999999</v>
      </c>
      <c r="G209">
        <v>29</v>
      </c>
      <c r="H209">
        <v>16</v>
      </c>
      <c r="I209">
        <v>7</v>
      </c>
      <c r="J209">
        <v>92</v>
      </c>
      <c r="K209" t="s">
        <v>1405</v>
      </c>
      <c r="L209" t="s">
        <v>1407</v>
      </c>
      <c r="M209">
        <v>348.74</v>
      </c>
      <c r="N209" s="2">
        <v>45930</v>
      </c>
      <c r="O209">
        <v>0.57</v>
      </c>
      <c r="P209">
        <v>198.78</v>
      </c>
      <c r="Q209">
        <v>4184.88</v>
      </c>
      <c r="R209">
        <v>34.82</v>
      </c>
      <c r="S209">
        <v>43.86</v>
      </c>
      <c r="T209">
        <v>9.41</v>
      </c>
      <c r="U209">
        <v>4.66</v>
      </c>
      <c r="V209">
        <v>254.58</v>
      </c>
      <c r="W209">
        <v>384.33</v>
      </c>
      <c r="X209">
        <v>35.59</v>
      </c>
      <c r="Y209">
        <v>1256.34</v>
      </c>
      <c r="Z209">
        <v>35.3</v>
      </c>
      <c r="AA209">
        <v>0.0282</v>
      </c>
      <c r="AB209">
        <v>46</v>
      </c>
      <c r="AC209">
        <v>641</v>
      </c>
      <c r="AD209">
        <v>0.27</v>
      </c>
      <c r="AE209">
        <v>254.29</v>
      </c>
      <c r="AF209">
        <v>0.012</v>
      </c>
      <c r="AG209">
        <v>804.35</v>
      </c>
      <c r="AH209">
        <v>5721.51</v>
      </c>
      <c r="AI209">
        <v>7.11</v>
      </c>
      <c r="AJ209">
        <v>59.3</v>
      </c>
      <c r="AK209">
        <v>88.8</v>
      </c>
      <c r="AL209">
        <v>20</v>
      </c>
      <c r="AM209">
        <v>14.12</v>
      </c>
      <c r="AN209">
        <v>215</v>
      </c>
      <c r="AO209">
        <v>754</v>
      </c>
      <c r="AP209">
        <v>0.2851</v>
      </c>
      <c r="AQ209">
        <v>1.603</v>
      </c>
      <c r="AR209">
        <v>99.51300000000001</v>
      </c>
      <c r="AS209">
        <v>16.7</v>
      </c>
      <c r="AT209">
        <v>16.7</v>
      </c>
      <c r="AU209">
        <v>1.352</v>
      </c>
      <c r="AV209">
        <v>226.86</v>
      </c>
      <c r="AW209">
        <v>3.871</v>
      </c>
    </row>
    <row r="210" spans="1:49">
      <c r="A210" t="s">
        <v>1295</v>
      </c>
      <c r="B210">
        <v>486</v>
      </c>
      <c r="C210">
        <v>8</v>
      </c>
      <c r="D210">
        <v>1734</v>
      </c>
      <c r="E210">
        <v>429</v>
      </c>
      <c r="F210">
        <v>70.90000000000001</v>
      </c>
      <c r="G210">
        <v>1</v>
      </c>
      <c r="H210">
        <v>10</v>
      </c>
      <c r="I210">
        <v>3</v>
      </c>
      <c r="J210">
        <v>115.2</v>
      </c>
      <c r="K210" t="s">
        <v>1406</v>
      </c>
      <c r="L210" t="s">
        <v>1409</v>
      </c>
      <c r="M210">
        <v>385.03</v>
      </c>
      <c r="N210" s="2">
        <v>45961</v>
      </c>
      <c r="O210">
        <v>0.35</v>
      </c>
      <c r="P210">
        <v>134.76</v>
      </c>
      <c r="Q210">
        <v>4620.36</v>
      </c>
      <c r="R210">
        <v>66.09999999999999</v>
      </c>
      <c r="S210">
        <v>51.48</v>
      </c>
      <c r="T210">
        <v>6.88</v>
      </c>
      <c r="U210">
        <v>3.88</v>
      </c>
      <c r="V210">
        <v>227.17</v>
      </c>
      <c r="W210">
        <v>363.51</v>
      </c>
      <c r="X210">
        <v>0</v>
      </c>
      <c r="Y210">
        <v>1374.58</v>
      </c>
      <c r="Z210">
        <v>999</v>
      </c>
      <c r="AA210">
        <v>0.0221</v>
      </c>
      <c r="AB210">
        <v>38</v>
      </c>
      <c r="AC210">
        <v>780</v>
      </c>
      <c r="AD210">
        <v>0.41</v>
      </c>
      <c r="AE210">
        <v>165.86</v>
      </c>
      <c r="AF210">
        <v>0.021</v>
      </c>
      <c r="AG210">
        <v>210.53</v>
      </c>
      <c r="AH210">
        <v>3238.19</v>
      </c>
      <c r="AI210">
        <v>15.38</v>
      </c>
      <c r="AJ210">
        <v>31</v>
      </c>
      <c r="AK210">
        <v>77.40000000000001</v>
      </c>
      <c r="AL210">
        <v>20</v>
      </c>
      <c r="AM210">
        <v>17.7</v>
      </c>
      <c r="AN210">
        <v>276</v>
      </c>
      <c r="AO210">
        <v>1093</v>
      </c>
      <c r="AP210">
        <v>0.2525</v>
      </c>
      <c r="AQ210">
        <v>1.405</v>
      </c>
      <c r="AR210">
        <v>99.64</v>
      </c>
      <c r="AS210">
        <v>14.4</v>
      </c>
      <c r="AT210">
        <v>14.4</v>
      </c>
      <c r="AU210">
        <v>0.898</v>
      </c>
      <c r="AV210">
        <v>578</v>
      </c>
      <c r="AW210">
        <v>5.431</v>
      </c>
    </row>
    <row r="211" spans="1:49">
      <c r="A211" t="s">
        <v>1520</v>
      </c>
      <c r="B211">
        <v>558</v>
      </c>
      <c r="C211">
        <v>33</v>
      </c>
      <c r="D211">
        <v>2422</v>
      </c>
      <c r="E211">
        <v>92</v>
      </c>
      <c r="F211">
        <v>66.2</v>
      </c>
      <c r="G211">
        <v>17</v>
      </c>
      <c r="H211">
        <v>11</v>
      </c>
      <c r="I211">
        <v>6</v>
      </c>
      <c r="J211">
        <v>85.7</v>
      </c>
      <c r="K211" t="s">
        <v>1405</v>
      </c>
      <c r="L211" t="s">
        <v>1407</v>
      </c>
      <c r="M211">
        <v>285.98</v>
      </c>
      <c r="N211" s="2">
        <v>45991</v>
      </c>
      <c r="O211">
        <v>0.48</v>
      </c>
      <c r="P211">
        <v>137.27</v>
      </c>
      <c r="Q211">
        <v>3431.76</v>
      </c>
      <c r="R211">
        <v>32.09</v>
      </c>
      <c r="S211">
        <v>15.64</v>
      </c>
      <c r="T211">
        <v>9.81</v>
      </c>
      <c r="U211">
        <v>4.98</v>
      </c>
      <c r="V211">
        <v>208.77</v>
      </c>
      <c r="W211">
        <v>304.29</v>
      </c>
      <c r="X211">
        <v>18.31</v>
      </c>
      <c r="Y211">
        <v>963.58</v>
      </c>
      <c r="Z211">
        <v>52.63</v>
      </c>
      <c r="AA211">
        <v>0.0251</v>
      </c>
      <c r="AB211">
        <v>54</v>
      </c>
      <c r="AC211">
        <v>628</v>
      </c>
      <c r="AD211">
        <v>0.27</v>
      </c>
      <c r="AE211">
        <v>179.24</v>
      </c>
      <c r="AF211">
        <v>0.021</v>
      </c>
      <c r="AG211">
        <v>611.11</v>
      </c>
      <c r="AH211">
        <v>2304.49</v>
      </c>
      <c r="AI211">
        <v>3.77</v>
      </c>
      <c r="AJ211">
        <v>28.1</v>
      </c>
      <c r="AK211">
        <v>82.2</v>
      </c>
      <c r="AL211">
        <v>26</v>
      </c>
      <c r="AM211">
        <v>16.45</v>
      </c>
      <c r="AN211">
        <v>120</v>
      </c>
      <c r="AO211">
        <v>591</v>
      </c>
      <c r="AP211">
        <v>0.203</v>
      </c>
      <c r="AQ211">
        <v>1.727</v>
      </c>
      <c r="AR211">
        <v>99.56399999999999</v>
      </c>
      <c r="AS211">
        <v>17.6</v>
      </c>
      <c r="AT211">
        <v>17.6</v>
      </c>
      <c r="AU211">
        <v>3.108</v>
      </c>
      <c r="AV211">
        <v>403.67</v>
      </c>
      <c r="AW211">
        <v>4.32</v>
      </c>
    </row>
    <row r="212" spans="1:49">
      <c r="A212" t="s">
        <v>448</v>
      </c>
      <c r="B212">
        <v>580</v>
      </c>
      <c r="C212">
        <v>12</v>
      </c>
      <c r="D212">
        <v>2003</v>
      </c>
      <c r="E212">
        <v>400</v>
      </c>
      <c r="F212">
        <v>55.6</v>
      </c>
      <c r="G212">
        <v>8</v>
      </c>
      <c r="H212">
        <v>9</v>
      </c>
      <c r="I212">
        <v>3</v>
      </c>
      <c r="J212">
        <v>109.4</v>
      </c>
      <c r="K212" t="s">
        <v>1405</v>
      </c>
      <c r="L212" t="s">
        <v>1409</v>
      </c>
      <c r="M212">
        <v>315.69</v>
      </c>
      <c r="N212" s="2">
        <v>46022</v>
      </c>
      <c r="O212">
        <v>0.3</v>
      </c>
      <c r="P212">
        <v>94.70999999999999</v>
      </c>
      <c r="Q212">
        <v>3788.28</v>
      </c>
      <c r="R212">
        <v>72.86</v>
      </c>
      <c r="S212">
        <v>68</v>
      </c>
      <c r="T212">
        <v>9.800000000000001</v>
      </c>
      <c r="U212">
        <v>4.05</v>
      </c>
      <c r="V212">
        <v>186.26</v>
      </c>
      <c r="W212">
        <v>352.97</v>
      </c>
      <c r="X212">
        <v>37.28</v>
      </c>
      <c r="Y212">
        <v>1350.91</v>
      </c>
      <c r="Z212">
        <v>36.24</v>
      </c>
      <c r="AA212">
        <v>0.0222</v>
      </c>
      <c r="AB212">
        <v>47</v>
      </c>
      <c r="AC212">
        <v>975</v>
      </c>
      <c r="AD212">
        <v>0.41</v>
      </c>
      <c r="AE212">
        <v>93.25</v>
      </c>
      <c r="AF212">
        <v>0.043</v>
      </c>
      <c r="AG212">
        <v>255.32</v>
      </c>
      <c r="AH212">
        <v>889.16</v>
      </c>
      <c r="AI212">
        <v>3.48</v>
      </c>
      <c r="AJ212">
        <v>9.199999999999999</v>
      </c>
      <c r="AK212">
        <v>71.90000000000001</v>
      </c>
      <c r="AL212">
        <v>22</v>
      </c>
      <c r="AM212">
        <v>21.59</v>
      </c>
      <c r="AN212">
        <v>205</v>
      </c>
      <c r="AO212">
        <v>1384</v>
      </c>
      <c r="AP212">
        <v>0.1481</v>
      </c>
      <c r="AQ212">
        <v>1.4</v>
      </c>
      <c r="AR212">
        <v>99.64100000000001</v>
      </c>
      <c r="AS212">
        <v>19.8</v>
      </c>
      <c r="AT212">
        <v>19.8</v>
      </c>
      <c r="AU212">
        <v>0.789</v>
      </c>
      <c r="AV212">
        <v>667.67</v>
      </c>
      <c r="AW212">
        <v>5.678</v>
      </c>
    </row>
    <row r="213" spans="1:49">
      <c r="A213" t="s">
        <v>867</v>
      </c>
      <c r="B213">
        <v>676</v>
      </c>
      <c r="C213">
        <v>29</v>
      </c>
      <c r="D213">
        <v>2143</v>
      </c>
      <c r="E213">
        <v>476</v>
      </c>
      <c r="F213">
        <v>75.59999999999999</v>
      </c>
      <c r="G213">
        <v>24</v>
      </c>
      <c r="H213">
        <v>7</v>
      </c>
      <c r="I213">
        <v>6</v>
      </c>
      <c r="J213">
        <v>89.5</v>
      </c>
      <c r="K213" t="s">
        <v>1404</v>
      </c>
      <c r="L213" t="s">
        <v>1408</v>
      </c>
      <c r="M213">
        <v>417.88</v>
      </c>
      <c r="N213" s="2">
        <v>46053</v>
      </c>
      <c r="O213">
        <v>0.22</v>
      </c>
      <c r="P213">
        <v>91.93000000000001</v>
      </c>
      <c r="Q213">
        <v>5014.56</v>
      </c>
      <c r="R213">
        <v>68.22</v>
      </c>
      <c r="S213">
        <v>71.40000000000001</v>
      </c>
      <c r="T213">
        <v>9.960000000000001</v>
      </c>
      <c r="U213">
        <v>4.8</v>
      </c>
      <c r="V213">
        <v>275.8</v>
      </c>
      <c r="W213">
        <v>459.18</v>
      </c>
      <c r="X213">
        <v>41.3</v>
      </c>
      <c r="Y213">
        <v>2110.99</v>
      </c>
      <c r="Z213">
        <v>51.11</v>
      </c>
      <c r="AA213">
        <v>0.0243</v>
      </c>
      <c r="AB213">
        <v>52</v>
      </c>
      <c r="AC213">
        <v>1068</v>
      </c>
      <c r="AD213">
        <v>0.34</v>
      </c>
      <c r="AE213">
        <v>103.29</v>
      </c>
      <c r="AF213">
        <v>0.029</v>
      </c>
      <c r="AG213">
        <v>557.6900000000001</v>
      </c>
      <c r="AH213">
        <v>1211.01</v>
      </c>
      <c r="AI213">
        <v>2.17</v>
      </c>
      <c r="AJ213">
        <v>30.2</v>
      </c>
      <c r="AK213">
        <v>82.5</v>
      </c>
      <c r="AL213">
        <v>25</v>
      </c>
      <c r="AM213">
        <v>19.14</v>
      </c>
      <c r="AN213">
        <v>306</v>
      </c>
      <c r="AO213">
        <v>1367</v>
      </c>
      <c r="AP213">
        <v>0.2238</v>
      </c>
      <c r="AQ213">
        <v>1.741</v>
      </c>
      <c r="AR213">
        <v>99.42100000000001</v>
      </c>
      <c r="AS213">
        <v>24.7</v>
      </c>
      <c r="AT213">
        <v>24.7</v>
      </c>
      <c r="AU213">
        <v>0.878</v>
      </c>
      <c r="AV213">
        <v>357.17</v>
      </c>
      <c r="AW213">
        <v>5.528</v>
      </c>
    </row>
    <row r="214" spans="1:49">
      <c r="A214" t="s">
        <v>691</v>
      </c>
      <c r="B214">
        <v>530</v>
      </c>
      <c r="C214">
        <v>46</v>
      </c>
      <c r="D214">
        <v>1815</v>
      </c>
      <c r="E214">
        <v>491</v>
      </c>
      <c r="F214">
        <v>66.5</v>
      </c>
      <c r="G214">
        <v>19</v>
      </c>
      <c r="H214">
        <v>6</v>
      </c>
      <c r="I214">
        <v>8</v>
      </c>
      <c r="J214">
        <v>95.90000000000001</v>
      </c>
      <c r="K214" t="s">
        <v>1403</v>
      </c>
      <c r="L214" t="s">
        <v>1408</v>
      </c>
      <c r="M214">
        <v>413.24</v>
      </c>
      <c r="N214" s="2">
        <v>46081</v>
      </c>
      <c r="O214">
        <v>0.25</v>
      </c>
      <c r="P214">
        <v>103.31</v>
      </c>
      <c r="Q214">
        <v>4958.88</v>
      </c>
      <c r="R214">
        <v>75.78</v>
      </c>
      <c r="S214">
        <v>78.56</v>
      </c>
      <c r="T214">
        <v>9.699999999999999</v>
      </c>
      <c r="U214">
        <v>5.03</v>
      </c>
      <c r="V214">
        <v>272.74</v>
      </c>
      <c r="W214">
        <v>487.81</v>
      </c>
      <c r="X214">
        <v>74.56999999999999</v>
      </c>
      <c r="Y214">
        <v>2083.25</v>
      </c>
      <c r="Z214">
        <v>27.94</v>
      </c>
      <c r="AA214">
        <v>0.0215</v>
      </c>
      <c r="AB214">
        <v>42</v>
      </c>
      <c r="AC214">
        <v>767</v>
      </c>
      <c r="AD214">
        <v>0.34</v>
      </c>
      <c r="AE214">
        <v>161.63</v>
      </c>
      <c r="AF214">
        <v>0.025</v>
      </c>
      <c r="AG214">
        <v>1095.24</v>
      </c>
      <c r="AH214">
        <v>2198.2</v>
      </c>
      <c r="AI214">
        <v>2.01</v>
      </c>
      <c r="AJ214">
        <v>26.2</v>
      </c>
      <c r="AK214">
        <v>82.2</v>
      </c>
      <c r="AL214">
        <v>28</v>
      </c>
      <c r="AM214">
        <v>19.82</v>
      </c>
      <c r="AN214">
        <v>247</v>
      </c>
      <c r="AO214">
        <v>1049</v>
      </c>
      <c r="AP214">
        <v>0.2355</v>
      </c>
      <c r="AQ214">
        <v>1.922</v>
      </c>
      <c r="AR214">
        <v>99.458</v>
      </c>
      <c r="AS214">
        <v>16.1</v>
      </c>
      <c r="AT214">
        <v>16.1</v>
      </c>
      <c r="AU214">
        <v>0.842</v>
      </c>
      <c r="AV214">
        <v>226.88</v>
      </c>
      <c r="AW214">
        <v>6.214</v>
      </c>
    </row>
    <row r="215" spans="1:49">
      <c r="A215" t="s">
        <v>197</v>
      </c>
      <c r="B215">
        <v>248</v>
      </c>
      <c r="C215">
        <v>37</v>
      </c>
      <c r="D215">
        <v>2004</v>
      </c>
      <c r="E215">
        <v>98</v>
      </c>
      <c r="F215">
        <v>58.9</v>
      </c>
      <c r="G215">
        <v>20</v>
      </c>
      <c r="H215">
        <v>12</v>
      </c>
      <c r="I215">
        <v>7</v>
      </c>
      <c r="J215">
        <v>106.1</v>
      </c>
      <c r="K215" t="s">
        <v>1403</v>
      </c>
      <c r="L215" t="s">
        <v>1408</v>
      </c>
      <c r="M215">
        <v>207.63</v>
      </c>
      <c r="N215" s="2">
        <v>46112</v>
      </c>
      <c r="O215">
        <v>0.2</v>
      </c>
      <c r="P215">
        <v>41.53</v>
      </c>
      <c r="Q215">
        <v>2491.56</v>
      </c>
      <c r="R215">
        <v>37.5</v>
      </c>
      <c r="S215">
        <v>15.68</v>
      </c>
      <c r="T215">
        <v>11.18</v>
      </c>
      <c r="U215">
        <v>4.93</v>
      </c>
      <c r="V215">
        <v>137.04</v>
      </c>
      <c r="W215">
        <v>243.33</v>
      </c>
      <c r="X215">
        <v>35.7</v>
      </c>
      <c r="Y215">
        <v>832.9299999999999</v>
      </c>
      <c r="Z215">
        <v>23.33</v>
      </c>
      <c r="AA215">
        <v>0.0171</v>
      </c>
      <c r="AB215">
        <v>36</v>
      </c>
      <c r="AC215">
        <v>563</v>
      </c>
      <c r="AD215">
        <v>0.34</v>
      </c>
      <c r="AE215">
        <v>88.52</v>
      </c>
      <c r="AF215">
        <v>0.041</v>
      </c>
      <c r="AG215">
        <v>1027.78</v>
      </c>
      <c r="AH215">
        <v>734.0599999999999</v>
      </c>
      <c r="AI215">
        <v>0.71</v>
      </c>
      <c r="AJ215">
        <v>22</v>
      </c>
      <c r="AK215">
        <v>75.8</v>
      </c>
      <c r="AL215">
        <v>11</v>
      </c>
      <c r="AM215">
        <v>16.45</v>
      </c>
      <c r="AN215">
        <v>162</v>
      </c>
      <c r="AO215">
        <v>859</v>
      </c>
      <c r="AP215">
        <v>0.1886</v>
      </c>
      <c r="AQ215">
        <v>1.826</v>
      </c>
      <c r="AR215">
        <v>99.541</v>
      </c>
      <c r="AS215">
        <v>11</v>
      </c>
      <c r="AT215">
        <v>11</v>
      </c>
      <c r="AU215">
        <v>2.119</v>
      </c>
      <c r="AV215">
        <v>286.29</v>
      </c>
      <c r="AW215">
        <v>3.525</v>
      </c>
    </row>
    <row r="216" spans="1:49">
      <c r="A216" t="s">
        <v>129</v>
      </c>
      <c r="B216">
        <v>281</v>
      </c>
      <c r="C216">
        <v>44</v>
      </c>
      <c r="D216">
        <v>1899</v>
      </c>
      <c r="E216">
        <v>330</v>
      </c>
      <c r="F216">
        <v>52.7</v>
      </c>
      <c r="G216">
        <v>10</v>
      </c>
      <c r="H216">
        <v>13</v>
      </c>
      <c r="I216">
        <v>7</v>
      </c>
      <c r="J216">
        <v>103.4</v>
      </c>
      <c r="K216" t="s">
        <v>1406</v>
      </c>
      <c r="L216" t="s">
        <v>1407</v>
      </c>
      <c r="M216">
        <v>267.84</v>
      </c>
      <c r="N216" s="2">
        <v>46142</v>
      </c>
      <c r="O216">
        <v>0.46</v>
      </c>
      <c r="P216">
        <v>123.21</v>
      </c>
      <c r="Q216">
        <v>3214.08</v>
      </c>
      <c r="R216">
        <v>67.04000000000001</v>
      </c>
      <c r="S216">
        <v>39.6</v>
      </c>
      <c r="T216">
        <v>10.34</v>
      </c>
      <c r="U216">
        <v>4.87</v>
      </c>
      <c r="V216">
        <v>195.52</v>
      </c>
      <c r="W216">
        <v>361.37</v>
      </c>
      <c r="X216">
        <v>93.53</v>
      </c>
      <c r="Y216">
        <v>1183.94</v>
      </c>
      <c r="Z216">
        <v>12.66</v>
      </c>
      <c r="AA216">
        <v>0.0202</v>
      </c>
      <c r="AB216">
        <v>40</v>
      </c>
      <c r="AC216">
        <v>786</v>
      </c>
      <c r="AD216">
        <v>0.27</v>
      </c>
      <c r="AE216">
        <v>128.54</v>
      </c>
      <c r="AF216">
        <v>0.033</v>
      </c>
      <c r="AG216">
        <v>1100</v>
      </c>
      <c r="AH216">
        <v>1051.69</v>
      </c>
      <c r="AI216">
        <v>0.96</v>
      </c>
      <c r="AJ216">
        <v>14.6</v>
      </c>
      <c r="AK216">
        <v>75.40000000000001</v>
      </c>
      <c r="AL216">
        <v>29</v>
      </c>
      <c r="AM216">
        <v>16.78</v>
      </c>
      <c r="AN216">
        <v>263</v>
      </c>
      <c r="AO216">
        <v>875</v>
      </c>
      <c r="AP216">
        <v>0.3006</v>
      </c>
      <c r="AQ216">
        <v>1.604</v>
      </c>
      <c r="AR216">
        <v>99.593</v>
      </c>
      <c r="AS216">
        <v>11.9</v>
      </c>
      <c r="AT216">
        <v>11.9</v>
      </c>
      <c r="AU216">
        <v>0.8120000000000001</v>
      </c>
      <c r="AV216">
        <v>271.29</v>
      </c>
      <c r="AW216">
        <v>5.082</v>
      </c>
    </row>
    <row r="217" spans="1:49">
      <c r="A217" t="s">
        <v>296</v>
      </c>
      <c r="B217">
        <v>432</v>
      </c>
      <c r="C217">
        <v>23</v>
      </c>
      <c r="D217">
        <v>2607</v>
      </c>
      <c r="E217">
        <v>185</v>
      </c>
      <c r="F217">
        <v>59.6</v>
      </c>
      <c r="G217">
        <v>29</v>
      </c>
      <c r="H217">
        <v>10</v>
      </c>
      <c r="I217">
        <v>5</v>
      </c>
      <c r="J217">
        <v>136.2</v>
      </c>
      <c r="K217" t="s">
        <v>1403</v>
      </c>
      <c r="L217" t="s">
        <v>1408</v>
      </c>
      <c r="M217">
        <v>244.14</v>
      </c>
      <c r="N217" s="2">
        <v>46173</v>
      </c>
      <c r="O217">
        <v>0.17</v>
      </c>
      <c r="P217">
        <v>41.5</v>
      </c>
      <c r="Q217">
        <v>2929.68</v>
      </c>
      <c r="R217">
        <v>46.61</v>
      </c>
      <c r="S217">
        <v>29.6</v>
      </c>
      <c r="T217">
        <v>12.22</v>
      </c>
      <c r="U217">
        <v>4.88</v>
      </c>
      <c r="V217">
        <v>161.13</v>
      </c>
      <c r="W217">
        <v>277.44</v>
      </c>
      <c r="X217">
        <v>33.3</v>
      </c>
      <c r="Y217">
        <v>1153.85</v>
      </c>
      <c r="Z217">
        <v>34.65</v>
      </c>
      <c r="AA217">
        <v>0.0198</v>
      </c>
      <c r="AB217">
        <v>52</v>
      </c>
      <c r="AC217">
        <v>897</v>
      </c>
      <c r="AD217">
        <v>0.34</v>
      </c>
      <c r="AE217">
        <v>55.52</v>
      </c>
      <c r="AF217">
        <v>0.039</v>
      </c>
      <c r="AG217">
        <v>442.31</v>
      </c>
      <c r="AH217">
        <v>484.01</v>
      </c>
      <c r="AI217">
        <v>1.09</v>
      </c>
      <c r="AJ217">
        <v>19.3</v>
      </c>
      <c r="AK217">
        <v>75.40000000000001</v>
      </c>
      <c r="AL217">
        <v>22</v>
      </c>
      <c r="AM217">
        <v>14.49</v>
      </c>
      <c r="AN217">
        <v>324</v>
      </c>
      <c r="AO217">
        <v>1017</v>
      </c>
      <c r="AP217">
        <v>0.3186</v>
      </c>
      <c r="AQ217">
        <v>1.983</v>
      </c>
      <c r="AR217">
        <v>99.42400000000001</v>
      </c>
      <c r="AS217">
        <v>12.8</v>
      </c>
      <c r="AT217">
        <v>12.8</v>
      </c>
      <c r="AU217">
        <v>1.32</v>
      </c>
      <c r="AV217">
        <v>521.4</v>
      </c>
      <c r="AW217">
        <v>4.096</v>
      </c>
    </row>
    <row r="218" spans="1:49">
      <c r="A218" t="s">
        <v>1293</v>
      </c>
      <c r="B218">
        <v>458</v>
      </c>
      <c r="C218">
        <v>11</v>
      </c>
      <c r="D218">
        <v>3057</v>
      </c>
      <c r="E218">
        <v>81</v>
      </c>
      <c r="F218">
        <v>69.40000000000001</v>
      </c>
      <c r="G218">
        <v>21</v>
      </c>
      <c r="H218">
        <v>9</v>
      </c>
      <c r="I218">
        <v>4</v>
      </c>
      <c r="J218">
        <v>95.09999999999999</v>
      </c>
      <c r="K218" t="s">
        <v>1403</v>
      </c>
      <c r="L218" t="s">
        <v>1408</v>
      </c>
      <c r="M218">
        <v>245.54</v>
      </c>
      <c r="N218" s="2">
        <v>45473</v>
      </c>
      <c r="O218">
        <v>0.22</v>
      </c>
      <c r="P218">
        <v>54.02</v>
      </c>
      <c r="Q218">
        <v>2946.48</v>
      </c>
      <c r="R218">
        <v>28.8</v>
      </c>
      <c r="S218">
        <v>12.96</v>
      </c>
      <c r="T218">
        <v>9.630000000000001</v>
      </c>
      <c r="U218">
        <v>4.95</v>
      </c>
      <c r="V218">
        <v>162.06</v>
      </c>
      <c r="W218">
        <v>229.4</v>
      </c>
      <c r="X218">
        <v>0</v>
      </c>
      <c r="Y218">
        <v>1166.7</v>
      </c>
      <c r="Z218">
        <v>999</v>
      </c>
      <c r="AA218">
        <v>0.0205</v>
      </c>
      <c r="AB218">
        <v>61</v>
      </c>
      <c r="AC218">
        <v>785</v>
      </c>
      <c r="AD218">
        <v>0.34</v>
      </c>
      <c r="AE218">
        <v>82.58</v>
      </c>
      <c r="AF218">
        <v>0.029</v>
      </c>
      <c r="AG218">
        <v>180.33</v>
      </c>
      <c r="AH218">
        <v>968.16</v>
      </c>
      <c r="AI218">
        <v>5.37</v>
      </c>
      <c r="AJ218">
        <v>23.3</v>
      </c>
      <c r="AK218">
        <v>77.2</v>
      </c>
      <c r="AL218">
        <v>28</v>
      </c>
      <c r="AM218">
        <v>12.63</v>
      </c>
      <c r="AN218">
        <v>320</v>
      </c>
      <c r="AO218">
        <v>1061</v>
      </c>
      <c r="AP218">
        <v>0.3016</v>
      </c>
      <c r="AQ218">
        <v>1.439</v>
      </c>
      <c r="AR218">
        <v>99.55200000000001</v>
      </c>
      <c r="AS218">
        <v>13.4</v>
      </c>
      <c r="AT218">
        <v>13.4</v>
      </c>
      <c r="AU218">
        <v>3.031</v>
      </c>
      <c r="AV218">
        <v>764.25</v>
      </c>
      <c r="AW218">
        <v>3.538</v>
      </c>
    </row>
    <row r="219" spans="1:49">
      <c r="A219" t="s">
        <v>1063</v>
      </c>
      <c r="B219">
        <v>592</v>
      </c>
      <c r="C219">
        <v>5</v>
      </c>
      <c r="D219">
        <v>1581</v>
      </c>
      <c r="E219">
        <v>205</v>
      </c>
      <c r="F219">
        <v>83.5</v>
      </c>
      <c r="G219">
        <v>15</v>
      </c>
      <c r="H219">
        <v>7</v>
      </c>
      <c r="I219">
        <v>3</v>
      </c>
      <c r="J219">
        <v>99.3</v>
      </c>
      <c r="K219" t="s">
        <v>1403</v>
      </c>
      <c r="L219" t="s">
        <v>1407</v>
      </c>
      <c r="M219">
        <v>315.69</v>
      </c>
      <c r="N219" s="2">
        <v>45504</v>
      </c>
      <c r="O219">
        <v>0.48</v>
      </c>
      <c r="P219">
        <v>151.53</v>
      </c>
      <c r="Q219">
        <v>3788.28</v>
      </c>
      <c r="R219">
        <v>33.28</v>
      </c>
      <c r="S219">
        <v>32.8</v>
      </c>
      <c r="T219">
        <v>7.57</v>
      </c>
      <c r="U219">
        <v>3.78</v>
      </c>
      <c r="V219">
        <v>230.45</v>
      </c>
      <c r="W219">
        <v>312.88</v>
      </c>
      <c r="X219">
        <v>0</v>
      </c>
      <c r="Y219">
        <v>1066.14</v>
      </c>
      <c r="Z219">
        <v>999</v>
      </c>
      <c r="AA219">
        <v>0.0264</v>
      </c>
      <c r="AB219">
        <v>36</v>
      </c>
      <c r="AC219">
        <v>631</v>
      </c>
      <c r="AD219">
        <v>0.27</v>
      </c>
      <c r="AE219">
        <v>196.92</v>
      </c>
      <c r="AF219">
        <v>0.021</v>
      </c>
      <c r="AG219">
        <v>138.89</v>
      </c>
      <c r="AH219">
        <v>2531.79</v>
      </c>
      <c r="AI219">
        <v>18.23</v>
      </c>
      <c r="AJ219">
        <v>31.9</v>
      </c>
      <c r="AK219">
        <v>81</v>
      </c>
      <c r="AL219">
        <v>26</v>
      </c>
      <c r="AM219">
        <v>10.74</v>
      </c>
      <c r="AN219">
        <v>166</v>
      </c>
      <c r="AO219">
        <v>923</v>
      </c>
      <c r="AP219">
        <v>0.1798</v>
      </c>
      <c r="AQ219">
        <v>1.236</v>
      </c>
      <c r="AR219">
        <v>99.68000000000001</v>
      </c>
      <c r="AS219">
        <v>18.1</v>
      </c>
      <c r="AT219">
        <v>18.1</v>
      </c>
      <c r="AU219">
        <v>1.54</v>
      </c>
      <c r="AV219">
        <v>527</v>
      </c>
      <c r="AW219">
        <v>3.781</v>
      </c>
    </row>
    <row r="220" spans="1:49">
      <c r="A220" t="s">
        <v>119</v>
      </c>
      <c r="B220">
        <v>432</v>
      </c>
      <c r="C220">
        <v>33</v>
      </c>
      <c r="D220">
        <v>2349</v>
      </c>
      <c r="E220">
        <v>482</v>
      </c>
      <c r="F220">
        <v>61.4</v>
      </c>
      <c r="G220">
        <v>11</v>
      </c>
      <c r="H220">
        <v>18</v>
      </c>
      <c r="I220">
        <v>6</v>
      </c>
      <c r="J220">
        <v>107.4</v>
      </c>
      <c r="K220" t="s">
        <v>1404</v>
      </c>
      <c r="L220" t="s">
        <v>1408</v>
      </c>
      <c r="M220">
        <v>302.67</v>
      </c>
      <c r="N220" s="2">
        <v>45535</v>
      </c>
      <c r="O220">
        <v>0.22</v>
      </c>
      <c r="P220">
        <v>66.59</v>
      </c>
      <c r="Q220">
        <v>3632.04</v>
      </c>
      <c r="R220">
        <v>78.11</v>
      </c>
      <c r="S220">
        <v>72.3</v>
      </c>
      <c r="T220">
        <v>9.92</v>
      </c>
      <c r="U220">
        <v>4.94</v>
      </c>
      <c r="V220">
        <v>199.76</v>
      </c>
      <c r="W220">
        <v>398.03</v>
      </c>
      <c r="X220">
        <v>95.36</v>
      </c>
      <c r="Y220">
        <v>1316.18</v>
      </c>
      <c r="Z220">
        <v>13.8</v>
      </c>
      <c r="AA220">
        <v>0.0205</v>
      </c>
      <c r="AB220">
        <v>46</v>
      </c>
      <c r="AC220">
        <v>862</v>
      </c>
      <c r="AD220">
        <v>0.34</v>
      </c>
      <c r="AE220">
        <v>92.7</v>
      </c>
      <c r="AF220">
        <v>0.019</v>
      </c>
      <c r="AG220">
        <v>717.39</v>
      </c>
      <c r="AH220">
        <v>1658.85</v>
      </c>
      <c r="AI220">
        <v>2.31</v>
      </c>
      <c r="AJ220">
        <v>32.4</v>
      </c>
      <c r="AK220">
        <v>79.7</v>
      </c>
      <c r="AL220">
        <v>29</v>
      </c>
      <c r="AM220">
        <v>18.91</v>
      </c>
      <c r="AN220">
        <v>188</v>
      </c>
      <c r="AO220">
        <v>783</v>
      </c>
      <c r="AP220">
        <v>0.2401</v>
      </c>
      <c r="AQ220">
        <v>1.801</v>
      </c>
      <c r="AR220">
        <v>99.48699999999999</v>
      </c>
      <c r="AS220">
        <v>17.3</v>
      </c>
      <c r="AT220">
        <v>17.3</v>
      </c>
      <c r="AU220">
        <v>0.628</v>
      </c>
      <c r="AV220">
        <v>391.5</v>
      </c>
      <c r="AW220">
        <v>4.929</v>
      </c>
    </row>
    <row r="221" spans="1:49">
      <c r="A221" t="s">
        <v>268</v>
      </c>
      <c r="B221">
        <v>267</v>
      </c>
      <c r="C221">
        <v>26</v>
      </c>
      <c r="D221">
        <v>1497</v>
      </c>
      <c r="E221">
        <v>446</v>
      </c>
      <c r="F221">
        <v>75.5</v>
      </c>
      <c r="G221">
        <v>27</v>
      </c>
      <c r="H221">
        <v>1</v>
      </c>
      <c r="I221">
        <v>6</v>
      </c>
      <c r="J221">
        <v>78.7</v>
      </c>
      <c r="K221" t="s">
        <v>1405</v>
      </c>
      <c r="L221" t="s">
        <v>1409</v>
      </c>
      <c r="M221">
        <v>272.67</v>
      </c>
      <c r="N221" s="2">
        <v>45565</v>
      </c>
      <c r="O221">
        <v>0.35</v>
      </c>
      <c r="P221">
        <v>95.43000000000001</v>
      </c>
      <c r="Q221">
        <v>3272.04</v>
      </c>
      <c r="R221">
        <v>64.98</v>
      </c>
      <c r="S221">
        <v>75.81999999999999</v>
      </c>
      <c r="T221">
        <v>10.15</v>
      </c>
      <c r="U221">
        <v>4.39</v>
      </c>
      <c r="V221">
        <v>160.88</v>
      </c>
      <c r="W221">
        <v>342.22</v>
      </c>
      <c r="X221">
        <v>69.55</v>
      </c>
      <c r="Y221">
        <v>1359.9</v>
      </c>
      <c r="Z221">
        <v>19.55</v>
      </c>
      <c r="AA221">
        <v>0.0186</v>
      </c>
      <c r="AB221">
        <v>28</v>
      </c>
      <c r="AC221">
        <v>703</v>
      </c>
      <c r="AD221">
        <v>0.41</v>
      </c>
      <c r="AE221">
        <v>130.32</v>
      </c>
      <c r="AF221">
        <v>0.057</v>
      </c>
      <c r="AG221">
        <v>928.5700000000001</v>
      </c>
      <c r="AH221">
        <v>937.37</v>
      </c>
      <c r="AI221">
        <v>1.01</v>
      </c>
      <c r="AJ221">
        <v>25.4</v>
      </c>
      <c r="AK221">
        <v>78.90000000000001</v>
      </c>
      <c r="AL221">
        <v>16</v>
      </c>
      <c r="AM221">
        <v>18.13</v>
      </c>
      <c r="AN221">
        <v>171</v>
      </c>
      <c r="AO221">
        <v>1019</v>
      </c>
      <c r="AP221">
        <v>0.1678</v>
      </c>
      <c r="AQ221">
        <v>1.997</v>
      </c>
      <c r="AR221">
        <v>99.42100000000001</v>
      </c>
      <c r="AS221">
        <v>12.4</v>
      </c>
      <c r="AT221">
        <v>12.4</v>
      </c>
      <c r="AU221">
        <v>0.611</v>
      </c>
      <c r="AV221">
        <v>249.5</v>
      </c>
      <c r="AW221">
        <v>3.612</v>
      </c>
    </row>
    <row r="222" spans="1:49">
      <c r="A222" t="s">
        <v>816</v>
      </c>
      <c r="B222">
        <v>689</v>
      </c>
      <c r="C222">
        <v>38</v>
      </c>
      <c r="D222">
        <v>1541</v>
      </c>
      <c r="E222">
        <v>100</v>
      </c>
      <c r="F222">
        <v>79.5</v>
      </c>
      <c r="G222">
        <v>6</v>
      </c>
      <c r="H222">
        <v>10</v>
      </c>
      <c r="I222">
        <v>6</v>
      </c>
      <c r="J222">
        <v>111.6</v>
      </c>
      <c r="K222" t="s">
        <v>1403</v>
      </c>
      <c r="L222" t="s">
        <v>1408</v>
      </c>
      <c r="M222">
        <v>304.17</v>
      </c>
      <c r="N222" s="2">
        <v>45596</v>
      </c>
      <c r="O222">
        <v>0.22</v>
      </c>
      <c r="P222">
        <v>66.92</v>
      </c>
      <c r="Q222">
        <v>3650.04</v>
      </c>
      <c r="R222">
        <v>24.33</v>
      </c>
      <c r="S222">
        <v>16</v>
      </c>
      <c r="T222">
        <v>6.96</v>
      </c>
      <c r="U222">
        <v>4.41</v>
      </c>
      <c r="V222">
        <v>200.75</v>
      </c>
      <c r="W222">
        <v>290.45</v>
      </c>
      <c r="X222">
        <v>0</v>
      </c>
      <c r="Y222">
        <v>1056.62</v>
      </c>
      <c r="Z222">
        <v>999</v>
      </c>
      <c r="AA222">
        <v>0.0252</v>
      </c>
      <c r="AB222">
        <v>37</v>
      </c>
      <c r="AC222">
        <v>532</v>
      </c>
      <c r="AD222">
        <v>0.34</v>
      </c>
      <c r="AE222">
        <v>150.95</v>
      </c>
      <c r="AF222">
        <v>0.029</v>
      </c>
      <c r="AG222">
        <v>1027.03</v>
      </c>
      <c r="AH222">
        <v>1769.73</v>
      </c>
      <c r="AI222">
        <v>1.72</v>
      </c>
      <c r="AJ222">
        <v>36.4</v>
      </c>
      <c r="AK222">
        <v>84.59999999999999</v>
      </c>
      <c r="AL222">
        <v>10</v>
      </c>
      <c r="AM222">
        <v>12.08</v>
      </c>
      <c r="AN222">
        <v>114</v>
      </c>
      <c r="AO222">
        <v>646</v>
      </c>
      <c r="AP222">
        <v>0.1765</v>
      </c>
      <c r="AQ222">
        <v>0.925</v>
      </c>
      <c r="AR222">
        <v>99.753</v>
      </c>
      <c r="AS222">
        <v>20.5</v>
      </c>
      <c r="AT222">
        <v>20.5</v>
      </c>
      <c r="AU222">
        <v>3.042</v>
      </c>
      <c r="AV222">
        <v>256.83</v>
      </c>
      <c r="AW222">
        <v>3.826</v>
      </c>
    </row>
    <row r="223" spans="1:49">
      <c r="A223" t="s">
        <v>712</v>
      </c>
      <c r="B223">
        <v>316</v>
      </c>
      <c r="C223">
        <v>35</v>
      </c>
      <c r="D223">
        <v>1960</v>
      </c>
      <c r="E223">
        <v>291</v>
      </c>
      <c r="F223">
        <v>70.5</v>
      </c>
      <c r="G223">
        <v>24</v>
      </c>
      <c r="H223">
        <v>8</v>
      </c>
      <c r="I223">
        <v>6</v>
      </c>
      <c r="J223">
        <v>109.4</v>
      </c>
      <c r="K223" t="s">
        <v>1406</v>
      </c>
      <c r="L223" t="s">
        <v>1408</v>
      </c>
      <c r="M223">
        <v>280.22</v>
      </c>
      <c r="N223" s="2">
        <v>45626</v>
      </c>
      <c r="O223">
        <v>0.22</v>
      </c>
      <c r="P223">
        <v>61.65</v>
      </c>
      <c r="Q223">
        <v>3362.64</v>
      </c>
      <c r="R223">
        <v>51.18</v>
      </c>
      <c r="S223">
        <v>34.92</v>
      </c>
      <c r="T223">
        <v>10.31</v>
      </c>
      <c r="U223">
        <v>4.68</v>
      </c>
      <c r="V223">
        <v>184.95</v>
      </c>
      <c r="W223">
        <v>321.04</v>
      </c>
      <c r="X223">
        <v>40.82</v>
      </c>
      <c r="Y223">
        <v>1114.94</v>
      </c>
      <c r="Z223">
        <v>27.31</v>
      </c>
      <c r="AA223">
        <v>0.0187</v>
      </c>
      <c r="AB223">
        <v>38</v>
      </c>
      <c r="AC223">
        <v>766</v>
      </c>
      <c r="AD223">
        <v>0.34</v>
      </c>
      <c r="AE223">
        <v>96.58</v>
      </c>
      <c r="AF223">
        <v>0.029</v>
      </c>
      <c r="AG223">
        <v>921.05</v>
      </c>
      <c r="AH223">
        <v>1132.31</v>
      </c>
      <c r="AI223">
        <v>1.23</v>
      </c>
      <c r="AJ223">
        <v>25.9</v>
      </c>
      <c r="AK223">
        <v>81.09999999999999</v>
      </c>
      <c r="AL223">
        <v>14</v>
      </c>
      <c r="AM223">
        <v>12.66</v>
      </c>
      <c r="AN223">
        <v>210</v>
      </c>
      <c r="AO223">
        <v>1009</v>
      </c>
      <c r="AP223">
        <v>0.2081</v>
      </c>
      <c r="AQ223">
        <v>1.662</v>
      </c>
      <c r="AR223">
        <v>99.499</v>
      </c>
      <c r="AS223">
        <v>12.3</v>
      </c>
      <c r="AT223">
        <v>12.3</v>
      </c>
      <c r="AU223">
        <v>0.963</v>
      </c>
      <c r="AV223">
        <v>326.67</v>
      </c>
      <c r="AW223">
        <v>3.975</v>
      </c>
    </row>
    <row r="224" spans="1:49">
      <c r="A224" t="s">
        <v>553</v>
      </c>
      <c r="B224">
        <v>294</v>
      </c>
      <c r="C224">
        <v>8</v>
      </c>
      <c r="D224">
        <v>2444</v>
      </c>
      <c r="E224">
        <v>368</v>
      </c>
      <c r="F224">
        <v>73</v>
      </c>
      <c r="G224">
        <v>10</v>
      </c>
      <c r="H224">
        <v>7</v>
      </c>
      <c r="I224">
        <v>3</v>
      </c>
      <c r="J224">
        <v>96.40000000000001</v>
      </c>
      <c r="K224" t="s">
        <v>1403</v>
      </c>
      <c r="L224" t="s">
        <v>1408</v>
      </c>
      <c r="M224">
        <v>277.12</v>
      </c>
      <c r="N224" s="2">
        <v>45657</v>
      </c>
      <c r="O224">
        <v>0.22</v>
      </c>
      <c r="P224">
        <v>60.97</v>
      </c>
      <c r="Q224">
        <v>3325.44</v>
      </c>
      <c r="R224">
        <v>58.03</v>
      </c>
      <c r="S224">
        <v>58.88</v>
      </c>
      <c r="T224">
        <v>8.460000000000001</v>
      </c>
      <c r="U224">
        <v>4.34</v>
      </c>
      <c r="V224">
        <v>182.9</v>
      </c>
      <c r="W224">
        <v>320.61</v>
      </c>
      <c r="X224">
        <v>43.49</v>
      </c>
      <c r="Y224">
        <v>1434.87</v>
      </c>
      <c r="Z224">
        <v>32.99</v>
      </c>
      <c r="AA224">
        <v>0.0181</v>
      </c>
      <c r="AB224">
        <v>37</v>
      </c>
      <c r="AC224">
        <v>1029</v>
      </c>
      <c r="AD224">
        <v>0.34</v>
      </c>
      <c r="AE224">
        <v>71.09999999999999</v>
      </c>
      <c r="AF224">
        <v>0.029</v>
      </c>
      <c r="AG224">
        <v>216.22</v>
      </c>
      <c r="AH224">
        <v>833.61</v>
      </c>
      <c r="AI224">
        <v>3.86</v>
      </c>
      <c r="AJ224">
        <v>29.6</v>
      </c>
      <c r="AK224">
        <v>75.59999999999999</v>
      </c>
      <c r="AL224">
        <v>20</v>
      </c>
      <c r="AM224">
        <v>20.09</v>
      </c>
      <c r="AN224">
        <v>400</v>
      </c>
      <c r="AO224">
        <v>1475</v>
      </c>
      <c r="AP224">
        <v>0.2712</v>
      </c>
      <c r="AQ224">
        <v>1.282</v>
      </c>
      <c r="AR224">
        <v>99.669</v>
      </c>
      <c r="AS224">
        <v>9.699999999999999</v>
      </c>
      <c r="AT224">
        <v>9.699999999999999</v>
      </c>
      <c r="AU224">
        <v>0.753</v>
      </c>
      <c r="AV224">
        <v>814.67</v>
      </c>
      <c r="AW224">
        <v>3.796</v>
      </c>
    </row>
    <row r="225" spans="1:49">
      <c r="A225" t="s">
        <v>235</v>
      </c>
      <c r="B225">
        <v>496</v>
      </c>
      <c r="C225">
        <v>45</v>
      </c>
      <c r="D225">
        <v>3325</v>
      </c>
      <c r="E225">
        <v>234</v>
      </c>
      <c r="F225">
        <v>53.8</v>
      </c>
      <c r="G225">
        <v>8</v>
      </c>
      <c r="H225">
        <v>9</v>
      </c>
      <c r="I225">
        <v>8</v>
      </c>
      <c r="J225">
        <v>103.5</v>
      </c>
      <c r="K225" t="s">
        <v>1404</v>
      </c>
      <c r="L225" t="s">
        <v>1408</v>
      </c>
      <c r="M225">
        <v>273.22</v>
      </c>
      <c r="N225" s="2">
        <v>45688</v>
      </c>
      <c r="O225">
        <v>0.2</v>
      </c>
      <c r="P225">
        <v>54.64</v>
      </c>
      <c r="Q225">
        <v>3278.64</v>
      </c>
      <c r="R225">
        <v>55.77</v>
      </c>
      <c r="S225">
        <v>35.1</v>
      </c>
      <c r="T225">
        <v>10.25</v>
      </c>
      <c r="U225">
        <v>6.01</v>
      </c>
      <c r="V225">
        <v>180.33</v>
      </c>
      <c r="W225">
        <v>332.46</v>
      </c>
      <c r="X225">
        <v>59.24</v>
      </c>
      <c r="Y225">
        <v>1355.54</v>
      </c>
      <c r="Z225">
        <v>22.88</v>
      </c>
      <c r="AA225">
        <v>0.0203</v>
      </c>
      <c r="AB225">
        <v>62</v>
      </c>
      <c r="AC225">
        <v>822</v>
      </c>
      <c r="AD225">
        <v>0.34</v>
      </c>
      <c r="AE225">
        <v>79.77</v>
      </c>
      <c r="AF225">
        <v>0.041</v>
      </c>
      <c r="AG225">
        <v>725.8099999999999</v>
      </c>
      <c r="AH225">
        <v>661.48</v>
      </c>
      <c r="AI225">
        <v>0.91</v>
      </c>
      <c r="AJ225">
        <v>22.3</v>
      </c>
      <c r="AK225">
        <v>77.90000000000001</v>
      </c>
      <c r="AL225">
        <v>27</v>
      </c>
      <c r="AM225">
        <v>18.24</v>
      </c>
      <c r="AN225">
        <v>216</v>
      </c>
      <c r="AO225">
        <v>782</v>
      </c>
      <c r="AP225">
        <v>0.2762</v>
      </c>
      <c r="AQ225">
        <v>1.502</v>
      </c>
      <c r="AR225">
        <v>99.617</v>
      </c>
      <c r="AS225">
        <v>12</v>
      </c>
      <c r="AT225">
        <v>12</v>
      </c>
      <c r="AU225">
        <v>1.168</v>
      </c>
      <c r="AV225">
        <v>415.62</v>
      </c>
      <c r="AW225">
        <v>5.078</v>
      </c>
    </row>
    <row r="226" spans="1:49">
      <c r="A226" t="s">
        <v>297</v>
      </c>
      <c r="B226">
        <v>305</v>
      </c>
      <c r="C226">
        <v>37</v>
      </c>
      <c r="D226">
        <v>2799</v>
      </c>
      <c r="E226">
        <v>98</v>
      </c>
      <c r="F226">
        <v>52</v>
      </c>
      <c r="G226">
        <v>5</v>
      </c>
      <c r="H226">
        <v>10</v>
      </c>
      <c r="I226">
        <v>6</v>
      </c>
      <c r="J226">
        <v>104.5</v>
      </c>
      <c r="K226" t="s">
        <v>1403</v>
      </c>
      <c r="L226" t="s">
        <v>1407</v>
      </c>
      <c r="M226">
        <v>194.53</v>
      </c>
      <c r="N226" s="2">
        <v>45716</v>
      </c>
      <c r="O226">
        <v>0.43</v>
      </c>
      <c r="P226">
        <v>83.65000000000001</v>
      </c>
      <c r="Q226">
        <v>2334.36</v>
      </c>
      <c r="R226">
        <v>41.98</v>
      </c>
      <c r="S226">
        <v>15.68</v>
      </c>
      <c r="T226">
        <v>9.289999999999999</v>
      </c>
      <c r="U226">
        <v>5.23</v>
      </c>
      <c r="V226">
        <v>142.01</v>
      </c>
      <c r="W226">
        <v>251.19</v>
      </c>
      <c r="X226">
        <v>56.66</v>
      </c>
      <c r="Y226">
        <v>925.15</v>
      </c>
      <c r="Z226">
        <v>16.33</v>
      </c>
      <c r="AA226">
        <v>0.0202</v>
      </c>
      <c r="AB226">
        <v>53</v>
      </c>
      <c r="AC226">
        <v>659</v>
      </c>
      <c r="AD226">
        <v>0.27</v>
      </c>
      <c r="AE226">
        <v>104.09</v>
      </c>
      <c r="AF226">
        <v>0.037</v>
      </c>
      <c r="AG226">
        <v>698.11</v>
      </c>
      <c r="AH226">
        <v>759.55</v>
      </c>
      <c r="AI226">
        <v>1.09</v>
      </c>
      <c r="AJ226">
        <v>11.9</v>
      </c>
      <c r="AK226">
        <v>71.5</v>
      </c>
      <c r="AL226">
        <v>18</v>
      </c>
      <c r="AM226">
        <v>18.74</v>
      </c>
      <c r="AN226">
        <v>142</v>
      </c>
      <c r="AO226">
        <v>685</v>
      </c>
      <c r="AP226">
        <v>0.2073</v>
      </c>
      <c r="AQ226">
        <v>1.349</v>
      </c>
      <c r="AR226">
        <v>99.65300000000001</v>
      </c>
      <c r="AS226">
        <v>12.4</v>
      </c>
      <c r="AT226">
        <v>12.4</v>
      </c>
      <c r="AU226">
        <v>1.985</v>
      </c>
      <c r="AV226">
        <v>466.5</v>
      </c>
      <c r="AW226">
        <v>3.741</v>
      </c>
    </row>
    <row r="227" spans="1:49">
      <c r="A227" t="s">
        <v>1521</v>
      </c>
      <c r="B227">
        <v>535</v>
      </c>
      <c r="C227">
        <v>45</v>
      </c>
      <c r="D227">
        <v>2585</v>
      </c>
      <c r="E227">
        <v>233</v>
      </c>
      <c r="F227">
        <v>85</v>
      </c>
      <c r="G227">
        <v>8</v>
      </c>
      <c r="H227">
        <v>13</v>
      </c>
      <c r="I227">
        <v>7</v>
      </c>
      <c r="J227">
        <v>100.4</v>
      </c>
      <c r="K227" t="s">
        <v>1404</v>
      </c>
      <c r="L227" t="s">
        <v>1409</v>
      </c>
      <c r="M227">
        <v>261.87</v>
      </c>
      <c r="N227" s="2">
        <v>45747</v>
      </c>
      <c r="O227">
        <v>0.38</v>
      </c>
      <c r="P227">
        <v>99.51000000000001</v>
      </c>
      <c r="Q227">
        <v>3142.44</v>
      </c>
      <c r="R227">
        <v>35.38</v>
      </c>
      <c r="S227">
        <v>34.95</v>
      </c>
      <c r="T227">
        <v>7.41</v>
      </c>
      <c r="U227">
        <v>5.31</v>
      </c>
      <c r="V227">
        <v>154.5</v>
      </c>
      <c r="W227">
        <v>282.55</v>
      </c>
      <c r="X227">
        <v>20.68</v>
      </c>
      <c r="Y227">
        <v>1240</v>
      </c>
      <c r="Z227">
        <v>59.96</v>
      </c>
      <c r="AA227">
        <v>0.0246</v>
      </c>
      <c r="AB227">
        <v>59</v>
      </c>
      <c r="AC227">
        <v>685</v>
      </c>
      <c r="AD227">
        <v>0.41</v>
      </c>
      <c r="AE227">
        <v>139.46</v>
      </c>
      <c r="AF227">
        <v>0.023</v>
      </c>
      <c r="AG227">
        <v>762.71</v>
      </c>
      <c r="AH227">
        <v>2486.01</v>
      </c>
      <c r="AI227">
        <v>3.26</v>
      </c>
      <c r="AJ227">
        <v>47.8</v>
      </c>
      <c r="AK227">
        <v>87.40000000000001</v>
      </c>
      <c r="AL227">
        <v>16</v>
      </c>
      <c r="AM227">
        <v>13.87</v>
      </c>
      <c r="AN227">
        <v>209</v>
      </c>
      <c r="AO227">
        <v>1016</v>
      </c>
      <c r="AP227">
        <v>0.2057</v>
      </c>
      <c r="AQ227">
        <v>1.08</v>
      </c>
      <c r="AR227">
        <v>99.71599999999999</v>
      </c>
      <c r="AS227">
        <v>13.2</v>
      </c>
      <c r="AT227">
        <v>13.2</v>
      </c>
      <c r="AU227">
        <v>1.124</v>
      </c>
      <c r="AV227">
        <v>369.29</v>
      </c>
      <c r="AW227">
        <v>3.081</v>
      </c>
    </row>
    <row r="228" spans="1:49">
      <c r="A228" t="s">
        <v>1522</v>
      </c>
      <c r="B228">
        <v>515</v>
      </c>
      <c r="C228">
        <v>45</v>
      </c>
      <c r="D228">
        <v>1921</v>
      </c>
      <c r="E228">
        <v>234</v>
      </c>
      <c r="F228">
        <v>91.90000000000001</v>
      </c>
      <c r="G228">
        <v>23</v>
      </c>
      <c r="H228">
        <v>6</v>
      </c>
      <c r="I228">
        <v>8</v>
      </c>
      <c r="J228">
        <v>102</v>
      </c>
      <c r="K228" t="s">
        <v>1404</v>
      </c>
      <c r="L228" t="s">
        <v>1407</v>
      </c>
      <c r="M228">
        <v>286.56</v>
      </c>
      <c r="N228" s="2">
        <v>45777</v>
      </c>
      <c r="O228">
        <v>0.57</v>
      </c>
      <c r="P228">
        <v>163.34</v>
      </c>
      <c r="Q228">
        <v>3438.72</v>
      </c>
      <c r="R228">
        <v>31</v>
      </c>
      <c r="S228">
        <v>35.1</v>
      </c>
      <c r="T228">
        <v>7.75</v>
      </c>
      <c r="U228">
        <v>5.1</v>
      </c>
      <c r="V228">
        <v>209.19</v>
      </c>
      <c r="W228">
        <v>333.14</v>
      </c>
      <c r="X228">
        <v>46.58</v>
      </c>
      <c r="Y228">
        <v>1035.25</v>
      </c>
      <c r="Z228">
        <v>22.23</v>
      </c>
      <c r="AA228">
        <v>0.0264</v>
      </c>
      <c r="AB228">
        <v>43</v>
      </c>
      <c r="AC228">
        <v>600</v>
      </c>
      <c r="AD228">
        <v>0.27</v>
      </c>
      <c r="AE228">
        <v>223.23</v>
      </c>
      <c r="AF228">
        <v>0.012</v>
      </c>
      <c r="AG228">
        <v>1046.51</v>
      </c>
      <c r="AH228">
        <v>5022.7</v>
      </c>
      <c r="AI228">
        <v>4.8</v>
      </c>
      <c r="AJ228">
        <v>57.8</v>
      </c>
      <c r="AK228">
        <v>88.40000000000001</v>
      </c>
      <c r="AL228">
        <v>14</v>
      </c>
      <c r="AM228">
        <v>9.710000000000001</v>
      </c>
      <c r="AN228">
        <v>250</v>
      </c>
      <c r="AO228">
        <v>813</v>
      </c>
      <c r="AP228">
        <v>0.3075</v>
      </c>
      <c r="AQ228">
        <v>1.156</v>
      </c>
      <c r="AR228">
        <v>99.61799999999999</v>
      </c>
      <c r="AS228">
        <v>8.199999999999999</v>
      </c>
      <c r="AT228">
        <v>8.199999999999999</v>
      </c>
      <c r="AU228">
        <v>1.225</v>
      </c>
      <c r="AV228">
        <v>240.12</v>
      </c>
      <c r="AW228">
        <v>3.118</v>
      </c>
    </row>
    <row r="229" spans="1:49">
      <c r="A229" t="s">
        <v>182</v>
      </c>
      <c r="B229">
        <v>198</v>
      </c>
      <c r="C229">
        <v>45</v>
      </c>
      <c r="D229">
        <v>3010</v>
      </c>
      <c r="E229">
        <v>330</v>
      </c>
      <c r="F229">
        <v>59.6</v>
      </c>
      <c r="G229">
        <v>25</v>
      </c>
      <c r="H229">
        <v>6</v>
      </c>
      <c r="I229">
        <v>7</v>
      </c>
      <c r="J229">
        <v>105</v>
      </c>
      <c r="K229" t="s">
        <v>1406</v>
      </c>
      <c r="L229" t="s">
        <v>1408</v>
      </c>
      <c r="M229">
        <v>273.07</v>
      </c>
      <c r="N229" s="2">
        <v>45808</v>
      </c>
      <c r="O229">
        <v>0.2</v>
      </c>
      <c r="P229">
        <v>54.61</v>
      </c>
      <c r="Q229">
        <v>3276.84</v>
      </c>
      <c r="R229">
        <v>62.56</v>
      </c>
      <c r="S229">
        <v>39.6</v>
      </c>
      <c r="T229">
        <v>11.5</v>
      </c>
      <c r="U229">
        <v>5.58</v>
      </c>
      <c r="V229">
        <v>180.23</v>
      </c>
      <c r="W229">
        <v>344.47</v>
      </c>
      <c r="X229">
        <v>71.40000000000001</v>
      </c>
      <c r="Y229">
        <v>1027.04</v>
      </c>
      <c r="Z229">
        <v>14.38</v>
      </c>
      <c r="AA229">
        <v>0.016</v>
      </c>
      <c r="AB229">
        <v>41</v>
      </c>
      <c r="AC229">
        <v>813</v>
      </c>
      <c r="AD229">
        <v>0.34</v>
      </c>
      <c r="AE229">
        <v>80.61</v>
      </c>
      <c r="AF229">
        <v>0.041</v>
      </c>
      <c r="AG229">
        <v>1097.56</v>
      </c>
      <c r="AH229">
        <v>668.4299999999999</v>
      </c>
      <c r="AI229">
        <v>0.61</v>
      </c>
      <c r="AJ229">
        <v>11.7</v>
      </c>
      <c r="AK229">
        <v>77.8</v>
      </c>
      <c r="AL229">
        <v>35</v>
      </c>
      <c r="AM229">
        <v>19.77</v>
      </c>
      <c r="AN229">
        <v>183</v>
      </c>
      <c r="AO229">
        <v>1030</v>
      </c>
      <c r="AP229">
        <v>0.1777</v>
      </c>
      <c r="AQ229">
        <v>1.928</v>
      </c>
      <c r="AR229">
        <v>99.437</v>
      </c>
      <c r="AS229">
        <v>10.1</v>
      </c>
      <c r="AT229">
        <v>10.1</v>
      </c>
      <c r="AU229">
        <v>0.827</v>
      </c>
      <c r="AV229">
        <v>430</v>
      </c>
      <c r="AW229">
        <v>4.582</v>
      </c>
    </row>
    <row r="230" spans="1:49">
      <c r="A230" t="s">
        <v>1298</v>
      </c>
      <c r="B230">
        <v>630</v>
      </c>
      <c r="C230">
        <v>22</v>
      </c>
      <c r="D230">
        <v>1910</v>
      </c>
      <c r="E230">
        <v>282</v>
      </c>
      <c r="F230">
        <v>72.3</v>
      </c>
      <c r="G230">
        <v>1</v>
      </c>
      <c r="H230">
        <v>10</v>
      </c>
      <c r="I230">
        <v>5</v>
      </c>
      <c r="J230">
        <v>78</v>
      </c>
      <c r="K230" t="s">
        <v>1405</v>
      </c>
      <c r="L230" t="s">
        <v>1409</v>
      </c>
      <c r="M230">
        <v>296.63</v>
      </c>
      <c r="N230" s="2">
        <v>45838</v>
      </c>
      <c r="O230">
        <v>0.35</v>
      </c>
      <c r="P230">
        <v>103.82</v>
      </c>
      <c r="Q230">
        <v>3559.56</v>
      </c>
      <c r="R230">
        <v>49.03</v>
      </c>
      <c r="S230">
        <v>47.94</v>
      </c>
      <c r="T230">
        <v>7.32</v>
      </c>
      <c r="U230">
        <v>4.43</v>
      </c>
      <c r="V230">
        <v>175.01</v>
      </c>
      <c r="W230">
        <v>305.73</v>
      </c>
      <c r="X230">
        <v>9.1</v>
      </c>
      <c r="Y230">
        <v>1235.23</v>
      </c>
      <c r="Z230">
        <v>135.74</v>
      </c>
      <c r="AA230">
        <v>0.0244</v>
      </c>
      <c r="AB230">
        <v>48</v>
      </c>
      <c r="AC230">
        <v>723</v>
      </c>
      <c r="AD230">
        <v>0.41</v>
      </c>
      <c r="AE230">
        <v>137.85</v>
      </c>
      <c r="AF230">
        <v>0.039</v>
      </c>
      <c r="AG230">
        <v>458.33</v>
      </c>
      <c r="AH230">
        <v>1449.22</v>
      </c>
      <c r="AI230">
        <v>3.16</v>
      </c>
      <c r="AJ230">
        <v>38.5</v>
      </c>
      <c r="AK230">
        <v>77.5</v>
      </c>
      <c r="AL230">
        <v>15</v>
      </c>
      <c r="AM230">
        <v>15.42</v>
      </c>
      <c r="AN230">
        <v>265</v>
      </c>
      <c r="AO230">
        <v>1213</v>
      </c>
      <c r="AP230">
        <v>0.2185</v>
      </c>
      <c r="AQ230">
        <v>1.419</v>
      </c>
      <c r="AR230">
        <v>99.637</v>
      </c>
      <c r="AS230">
        <v>15.8</v>
      </c>
      <c r="AT230">
        <v>15.8</v>
      </c>
      <c r="AU230">
        <v>1.052</v>
      </c>
      <c r="AV230">
        <v>382</v>
      </c>
      <c r="AW230">
        <v>4.103</v>
      </c>
    </row>
    <row r="231" spans="1:49">
      <c r="A231" t="s">
        <v>677</v>
      </c>
      <c r="B231">
        <v>359</v>
      </c>
      <c r="C231">
        <v>34</v>
      </c>
      <c r="D231">
        <v>1916</v>
      </c>
      <c r="E231">
        <v>483</v>
      </c>
      <c r="F231">
        <v>82.09999999999999</v>
      </c>
      <c r="G231">
        <v>27</v>
      </c>
      <c r="H231">
        <v>12</v>
      </c>
      <c r="I231">
        <v>7</v>
      </c>
      <c r="J231">
        <v>113.3</v>
      </c>
      <c r="K231" t="s">
        <v>1405</v>
      </c>
      <c r="L231" t="s">
        <v>1408</v>
      </c>
      <c r="M231">
        <v>345.04</v>
      </c>
      <c r="N231" s="2">
        <v>45869</v>
      </c>
      <c r="O231">
        <v>0.25</v>
      </c>
      <c r="P231">
        <v>86.26000000000001</v>
      </c>
      <c r="Q231">
        <v>4140.48</v>
      </c>
      <c r="R231">
        <v>64.76000000000001</v>
      </c>
      <c r="S231">
        <v>82.11</v>
      </c>
      <c r="T231">
        <v>9.24</v>
      </c>
      <c r="U231">
        <v>4.88</v>
      </c>
      <c r="V231">
        <v>227.73</v>
      </c>
      <c r="W231">
        <v>422.72</v>
      </c>
      <c r="X231">
        <v>77.68000000000001</v>
      </c>
      <c r="Y231">
        <v>1500.32</v>
      </c>
      <c r="Z231">
        <v>19.31</v>
      </c>
      <c r="AA231">
        <v>0.0207</v>
      </c>
      <c r="AB231">
        <v>37</v>
      </c>
      <c r="AC231">
        <v>883</v>
      </c>
      <c r="AD231">
        <v>0.34</v>
      </c>
      <c r="AE231">
        <v>117.23</v>
      </c>
      <c r="AF231">
        <v>0.025</v>
      </c>
      <c r="AG231">
        <v>918.92</v>
      </c>
      <c r="AH231">
        <v>1594.3</v>
      </c>
      <c r="AI231">
        <v>1.73</v>
      </c>
      <c r="AJ231">
        <v>55</v>
      </c>
      <c r="AK231">
        <v>85.5</v>
      </c>
      <c r="AL231">
        <v>23</v>
      </c>
      <c r="AM231">
        <v>19.13</v>
      </c>
      <c r="AN231">
        <v>333</v>
      </c>
      <c r="AO231">
        <v>935</v>
      </c>
      <c r="AP231">
        <v>0.3561</v>
      </c>
      <c r="AQ231">
        <v>1.678</v>
      </c>
      <c r="AR231">
        <v>99.43600000000001</v>
      </c>
      <c r="AS231">
        <v>11.4</v>
      </c>
      <c r="AT231">
        <v>11.4</v>
      </c>
      <c r="AU231">
        <v>0.714</v>
      </c>
      <c r="AV231">
        <v>273.71</v>
      </c>
      <c r="AW231">
        <v>4.203</v>
      </c>
    </row>
    <row r="232" spans="1:49">
      <c r="A232" t="s">
        <v>1112</v>
      </c>
      <c r="B232">
        <v>306</v>
      </c>
      <c r="C232">
        <v>17</v>
      </c>
      <c r="D232">
        <v>1589</v>
      </c>
      <c r="E232">
        <v>407</v>
      </c>
      <c r="F232">
        <v>93.3</v>
      </c>
      <c r="G232">
        <v>11</v>
      </c>
      <c r="H232">
        <v>10</v>
      </c>
      <c r="I232">
        <v>5</v>
      </c>
      <c r="J232">
        <v>88.5</v>
      </c>
      <c r="K232" t="s">
        <v>1403</v>
      </c>
      <c r="L232" t="s">
        <v>1407</v>
      </c>
      <c r="M232">
        <v>300.39</v>
      </c>
      <c r="N232" s="2">
        <v>45900</v>
      </c>
      <c r="O232">
        <v>0.54</v>
      </c>
      <c r="P232">
        <v>162.21</v>
      </c>
      <c r="Q232">
        <v>3604.68</v>
      </c>
      <c r="R232">
        <v>49.13</v>
      </c>
      <c r="S232">
        <v>65.12</v>
      </c>
      <c r="T232">
        <v>6.19</v>
      </c>
      <c r="U232">
        <v>4.23</v>
      </c>
      <c r="V232">
        <v>219.28</v>
      </c>
      <c r="W232">
        <v>360.95</v>
      </c>
      <c r="X232">
        <v>60.56</v>
      </c>
      <c r="Y232">
        <v>1286.29</v>
      </c>
      <c r="Z232">
        <v>21.24</v>
      </c>
      <c r="AA232">
        <v>0.0233</v>
      </c>
      <c r="AB232">
        <v>30</v>
      </c>
      <c r="AC232">
        <v>767</v>
      </c>
      <c r="AD232">
        <v>0.27</v>
      </c>
      <c r="AE232">
        <v>173.42</v>
      </c>
      <c r="AF232">
        <v>0.012</v>
      </c>
      <c r="AG232">
        <v>566.67</v>
      </c>
      <c r="AH232">
        <v>3901.92</v>
      </c>
      <c r="AI232">
        <v>6.89</v>
      </c>
      <c r="AJ232">
        <v>42.3</v>
      </c>
      <c r="AK232">
        <v>88.90000000000001</v>
      </c>
      <c r="AL232">
        <v>23</v>
      </c>
      <c r="AM232">
        <v>15.76</v>
      </c>
      <c r="AN232">
        <v>211</v>
      </c>
      <c r="AO232">
        <v>950</v>
      </c>
      <c r="AP232">
        <v>0.2221</v>
      </c>
      <c r="AQ232">
        <v>0.952</v>
      </c>
      <c r="AR232">
        <v>99.746</v>
      </c>
      <c r="AS232">
        <v>9.6</v>
      </c>
      <c r="AT232">
        <v>9.6</v>
      </c>
      <c r="AU232">
        <v>0.738</v>
      </c>
      <c r="AV232">
        <v>317.8</v>
      </c>
      <c r="AW232">
        <v>3.22</v>
      </c>
    </row>
    <row r="233" spans="1:49">
      <c r="A233" t="s">
        <v>1523</v>
      </c>
      <c r="B233">
        <v>632</v>
      </c>
      <c r="C233">
        <v>14</v>
      </c>
      <c r="D233">
        <v>1309</v>
      </c>
      <c r="E233">
        <v>234</v>
      </c>
      <c r="F233">
        <v>85.90000000000001</v>
      </c>
      <c r="G233">
        <v>15</v>
      </c>
      <c r="H233">
        <v>6</v>
      </c>
      <c r="I233">
        <v>4</v>
      </c>
      <c r="J233">
        <v>101.4</v>
      </c>
      <c r="K233" t="s">
        <v>1406</v>
      </c>
      <c r="L233" t="s">
        <v>1409</v>
      </c>
      <c r="M233">
        <v>285.71</v>
      </c>
      <c r="N233" s="2">
        <v>45930</v>
      </c>
      <c r="O233">
        <v>0.41</v>
      </c>
      <c r="P233">
        <v>117.14</v>
      </c>
      <c r="Q233">
        <v>3428.52</v>
      </c>
      <c r="R233">
        <v>34.9</v>
      </c>
      <c r="S233">
        <v>28.08</v>
      </c>
      <c r="T233">
        <v>7.68</v>
      </c>
      <c r="U233">
        <v>3.82</v>
      </c>
      <c r="V233">
        <v>168.57</v>
      </c>
      <c r="W233">
        <v>257.05</v>
      </c>
      <c r="X233">
        <v>0</v>
      </c>
      <c r="Y233">
        <v>1237.29</v>
      </c>
      <c r="Z233">
        <v>999</v>
      </c>
      <c r="AA233">
        <v>0.0252</v>
      </c>
      <c r="AB233">
        <v>27</v>
      </c>
      <c r="AC233">
        <v>512</v>
      </c>
      <c r="AD233">
        <v>0.41</v>
      </c>
      <c r="AE233">
        <v>219.64</v>
      </c>
      <c r="AF233">
        <v>0.027</v>
      </c>
      <c r="AG233">
        <v>518.52</v>
      </c>
      <c r="AH233">
        <v>3335.24</v>
      </c>
      <c r="AI233">
        <v>6.43</v>
      </c>
      <c r="AJ233">
        <v>40.4</v>
      </c>
      <c r="AK233">
        <v>82</v>
      </c>
      <c r="AL233">
        <v>9</v>
      </c>
      <c r="AM233">
        <v>11.19</v>
      </c>
      <c r="AN233">
        <v>168</v>
      </c>
      <c r="AO233">
        <v>630</v>
      </c>
      <c r="AP233">
        <v>0.2667</v>
      </c>
      <c r="AQ233">
        <v>1.222</v>
      </c>
      <c r="AR233">
        <v>99.68300000000001</v>
      </c>
      <c r="AS233">
        <v>16.8</v>
      </c>
      <c r="AT233">
        <v>16.8</v>
      </c>
      <c r="AU233">
        <v>1.221</v>
      </c>
      <c r="AV233">
        <v>327.25</v>
      </c>
      <c r="AW233">
        <v>3.326</v>
      </c>
    </row>
    <row r="234" spans="1:49">
      <c r="A234" t="s">
        <v>1217</v>
      </c>
      <c r="B234">
        <v>612</v>
      </c>
      <c r="C234">
        <v>23</v>
      </c>
      <c r="D234">
        <v>1094</v>
      </c>
      <c r="E234">
        <v>273</v>
      </c>
      <c r="F234">
        <v>68.09999999999999</v>
      </c>
      <c r="G234">
        <v>1</v>
      </c>
      <c r="H234">
        <v>11</v>
      </c>
      <c r="I234">
        <v>6</v>
      </c>
      <c r="J234">
        <v>95.90000000000001</v>
      </c>
      <c r="K234" t="s">
        <v>1403</v>
      </c>
      <c r="L234" t="s">
        <v>1408</v>
      </c>
      <c r="M234">
        <v>377.83</v>
      </c>
      <c r="N234" s="2">
        <v>45961</v>
      </c>
      <c r="O234">
        <v>0.22</v>
      </c>
      <c r="P234">
        <v>83.12</v>
      </c>
      <c r="Q234">
        <v>4533.96</v>
      </c>
      <c r="R234">
        <v>50.76</v>
      </c>
      <c r="S234">
        <v>43.68</v>
      </c>
      <c r="T234">
        <v>8.06</v>
      </c>
      <c r="U234">
        <v>4.13</v>
      </c>
      <c r="V234">
        <v>249.37</v>
      </c>
      <c r="W234">
        <v>379</v>
      </c>
      <c r="X234">
        <v>1.17</v>
      </c>
      <c r="Y234">
        <v>1416.47</v>
      </c>
      <c r="Z234">
        <v>1210.66</v>
      </c>
      <c r="AA234">
        <v>0.0231</v>
      </c>
      <c r="AB234">
        <v>23</v>
      </c>
      <c r="AC234">
        <v>434</v>
      </c>
      <c r="AD234">
        <v>0.34</v>
      </c>
      <c r="AE234">
        <v>229.82</v>
      </c>
      <c r="AF234">
        <v>0.029</v>
      </c>
      <c r="AG234">
        <v>1000</v>
      </c>
      <c r="AH234">
        <v>2694.5</v>
      </c>
      <c r="AI234">
        <v>2.69</v>
      </c>
      <c r="AJ234">
        <v>27</v>
      </c>
      <c r="AK234">
        <v>78.40000000000001</v>
      </c>
      <c r="AL234">
        <v>18</v>
      </c>
      <c r="AM234">
        <v>14.28</v>
      </c>
      <c r="AN234">
        <v>123</v>
      </c>
      <c r="AO234">
        <v>437</v>
      </c>
      <c r="AP234">
        <v>0.2815</v>
      </c>
      <c r="AQ234">
        <v>1.149</v>
      </c>
      <c r="AR234">
        <v>99.7</v>
      </c>
      <c r="AS234">
        <v>14.1</v>
      </c>
      <c r="AT234">
        <v>14.1</v>
      </c>
      <c r="AU234">
        <v>1.384</v>
      </c>
      <c r="AV234">
        <v>182.33</v>
      </c>
      <c r="AW234">
        <v>5.548</v>
      </c>
    </row>
    <row r="235" spans="1:49">
      <c r="A235" t="s">
        <v>628</v>
      </c>
      <c r="B235">
        <v>167</v>
      </c>
      <c r="C235">
        <v>38</v>
      </c>
      <c r="D235">
        <v>1386</v>
      </c>
      <c r="E235">
        <v>90</v>
      </c>
      <c r="F235">
        <v>54.7</v>
      </c>
      <c r="G235">
        <v>20</v>
      </c>
      <c r="H235">
        <v>17</v>
      </c>
      <c r="I235">
        <v>7</v>
      </c>
      <c r="J235">
        <v>130.4</v>
      </c>
      <c r="K235" t="s">
        <v>1406</v>
      </c>
      <c r="L235" t="s">
        <v>1407</v>
      </c>
      <c r="M235">
        <v>169.91</v>
      </c>
      <c r="N235" s="2">
        <v>45991</v>
      </c>
      <c r="O235">
        <v>0.46</v>
      </c>
      <c r="P235">
        <v>78.16</v>
      </c>
      <c r="Q235">
        <v>2038.92</v>
      </c>
      <c r="R235">
        <v>39.34</v>
      </c>
      <c r="S235">
        <v>10.8</v>
      </c>
      <c r="T235">
        <v>11.33</v>
      </c>
      <c r="U235">
        <v>4.53</v>
      </c>
      <c r="V235">
        <v>124.03</v>
      </c>
      <c r="W235">
        <v>228.03</v>
      </c>
      <c r="X235">
        <v>58.12</v>
      </c>
      <c r="Y235">
        <v>774.39</v>
      </c>
      <c r="Z235">
        <v>13.32</v>
      </c>
      <c r="AA235">
        <v>0.0191</v>
      </c>
      <c r="AB235">
        <v>22</v>
      </c>
      <c r="AC235">
        <v>457</v>
      </c>
      <c r="AD235">
        <v>0.27</v>
      </c>
      <c r="AE235">
        <v>140.24</v>
      </c>
      <c r="AF235">
        <v>0.017</v>
      </c>
      <c r="AG235">
        <v>1727.27</v>
      </c>
      <c r="AH235">
        <v>2227.39</v>
      </c>
      <c r="AI235">
        <v>1.29</v>
      </c>
      <c r="AJ235">
        <v>22.9</v>
      </c>
      <c r="AK235">
        <v>77.09999999999999</v>
      </c>
      <c r="AL235">
        <v>9</v>
      </c>
      <c r="AM235">
        <v>18.44</v>
      </c>
      <c r="AN235">
        <v>111</v>
      </c>
      <c r="AO235">
        <v>712</v>
      </c>
      <c r="AP235">
        <v>0.1559</v>
      </c>
      <c r="AQ235">
        <v>1.861</v>
      </c>
      <c r="AR235">
        <v>99.533</v>
      </c>
      <c r="AS235">
        <v>5.2</v>
      </c>
      <c r="AT235">
        <v>5.2</v>
      </c>
      <c r="AU235">
        <v>1.888</v>
      </c>
      <c r="AV235">
        <v>198</v>
      </c>
      <c r="AW235">
        <v>3.106</v>
      </c>
    </row>
    <row r="236" spans="1:49">
      <c r="A236" t="s">
        <v>776</v>
      </c>
      <c r="B236">
        <v>703</v>
      </c>
      <c r="C236">
        <v>49</v>
      </c>
      <c r="D236">
        <v>1349</v>
      </c>
      <c r="E236">
        <v>388</v>
      </c>
      <c r="F236">
        <v>70.3</v>
      </c>
      <c r="G236">
        <v>2</v>
      </c>
      <c r="H236">
        <v>5</v>
      </c>
      <c r="I236">
        <v>8</v>
      </c>
      <c r="J236">
        <v>110.5</v>
      </c>
      <c r="K236" t="s">
        <v>1405</v>
      </c>
      <c r="L236" t="s">
        <v>1409</v>
      </c>
      <c r="M236">
        <v>349.93</v>
      </c>
      <c r="N236" s="2">
        <v>46022</v>
      </c>
      <c r="O236">
        <v>0.38</v>
      </c>
      <c r="P236">
        <v>132.97</v>
      </c>
      <c r="Q236">
        <v>4199.16</v>
      </c>
      <c r="R236">
        <v>61.98</v>
      </c>
      <c r="S236">
        <v>65.95999999999999</v>
      </c>
      <c r="T236">
        <v>7.96</v>
      </c>
      <c r="U236">
        <v>4.73</v>
      </c>
      <c r="V236">
        <v>206.46</v>
      </c>
      <c r="W236">
        <v>396.09</v>
      </c>
      <c r="X236">
        <v>46.16</v>
      </c>
      <c r="Y236">
        <v>1307.33</v>
      </c>
      <c r="Z236">
        <v>28.32</v>
      </c>
      <c r="AA236">
        <v>0.0255</v>
      </c>
      <c r="AB236">
        <v>34</v>
      </c>
      <c r="AC236">
        <v>584</v>
      </c>
      <c r="AD236">
        <v>0.41</v>
      </c>
      <c r="AE236">
        <v>218.58</v>
      </c>
      <c r="AF236">
        <v>0.041</v>
      </c>
      <c r="AG236">
        <v>1441.18</v>
      </c>
      <c r="AH236">
        <v>2185.81</v>
      </c>
      <c r="AI236">
        <v>1.52</v>
      </c>
      <c r="AJ236">
        <v>27.9</v>
      </c>
      <c r="AK236">
        <v>83.2</v>
      </c>
      <c r="AL236">
        <v>21</v>
      </c>
      <c r="AM236">
        <v>20.07</v>
      </c>
      <c r="AN236">
        <v>164</v>
      </c>
      <c r="AO236">
        <v>936</v>
      </c>
      <c r="AP236">
        <v>0.1752</v>
      </c>
      <c r="AQ236">
        <v>1.087</v>
      </c>
      <c r="AR236">
        <v>99.715</v>
      </c>
      <c r="AS236">
        <v>20.7</v>
      </c>
      <c r="AT236">
        <v>20.7</v>
      </c>
      <c r="AU236">
        <v>0.902</v>
      </c>
      <c r="AV236">
        <v>168.62</v>
      </c>
      <c r="AW236">
        <v>4.978</v>
      </c>
    </row>
    <row r="237" spans="1:49">
      <c r="A237" t="s">
        <v>88</v>
      </c>
      <c r="B237">
        <v>517</v>
      </c>
      <c r="C237">
        <v>17</v>
      </c>
      <c r="D237">
        <v>1811</v>
      </c>
      <c r="E237">
        <v>495</v>
      </c>
      <c r="F237">
        <v>56.8</v>
      </c>
      <c r="G237">
        <v>12</v>
      </c>
      <c r="H237">
        <v>11</v>
      </c>
      <c r="I237">
        <v>4</v>
      </c>
      <c r="J237">
        <v>104.7</v>
      </c>
      <c r="K237" t="s">
        <v>1405</v>
      </c>
      <c r="L237" t="s">
        <v>1407</v>
      </c>
      <c r="M237">
        <v>318.01</v>
      </c>
      <c r="N237" s="2">
        <v>46053</v>
      </c>
      <c r="O237">
        <v>0.43</v>
      </c>
      <c r="P237">
        <v>136.74</v>
      </c>
      <c r="Q237">
        <v>3816.12</v>
      </c>
      <c r="R237">
        <v>82.53</v>
      </c>
      <c r="S237">
        <v>84.15000000000001</v>
      </c>
      <c r="T237">
        <v>10.33</v>
      </c>
      <c r="U237">
        <v>4.15</v>
      </c>
      <c r="V237">
        <v>232.15</v>
      </c>
      <c r="W237">
        <v>430.31</v>
      </c>
      <c r="X237">
        <v>112.3</v>
      </c>
      <c r="Y237">
        <v>1236.21</v>
      </c>
      <c r="Z237">
        <v>11.01</v>
      </c>
      <c r="AA237">
        <v>0.0236</v>
      </c>
      <c r="AB237">
        <v>43</v>
      </c>
      <c r="AC237">
        <v>957</v>
      </c>
      <c r="AD237">
        <v>0.27</v>
      </c>
      <c r="AE237">
        <v>117.16</v>
      </c>
      <c r="AF237">
        <v>0.037</v>
      </c>
      <c r="AG237">
        <v>395.35</v>
      </c>
      <c r="AH237">
        <v>854.99</v>
      </c>
      <c r="AI237">
        <v>2.16</v>
      </c>
      <c r="AJ237">
        <v>19.1</v>
      </c>
      <c r="AK237">
        <v>69.2</v>
      </c>
      <c r="AL237">
        <v>33</v>
      </c>
      <c r="AM237">
        <v>19.58</v>
      </c>
      <c r="AN237">
        <v>194</v>
      </c>
      <c r="AO237">
        <v>1024</v>
      </c>
      <c r="AP237">
        <v>0.1895</v>
      </c>
      <c r="AQ237">
        <v>1.758</v>
      </c>
      <c r="AR237">
        <v>99.497</v>
      </c>
      <c r="AS237">
        <v>18.4</v>
      </c>
      <c r="AT237">
        <v>18.4</v>
      </c>
      <c r="AU237">
        <v>0.642</v>
      </c>
      <c r="AV237">
        <v>452.75</v>
      </c>
      <c r="AW237">
        <v>5.599</v>
      </c>
    </row>
    <row r="238" spans="1:49">
      <c r="A238" t="s">
        <v>1524</v>
      </c>
      <c r="B238">
        <v>412</v>
      </c>
      <c r="C238">
        <v>5</v>
      </c>
      <c r="D238">
        <v>1633</v>
      </c>
      <c r="E238">
        <v>292</v>
      </c>
      <c r="F238">
        <v>78.3</v>
      </c>
      <c r="G238">
        <v>16</v>
      </c>
      <c r="H238">
        <v>13</v>
      </c>
      <c r="I238">
        <v>4</v>
      </c>
      <c r="J238">
        <v>112.6</v>
      </c>
      <c r="K238" t="s">
        <v>1403</v>
      </c>
      <c r="L238" t="s">
        <v>1409</v>
      </c>
      <c r="M238">
        <v>233.8</v>
      </c>
      <c r="N238" s="2">
        <v>46081</v>
      </c>
      <c r="O238">
        <v>0.35</v>
      </c>
      <c r="P238">
        <v>81.83</v>
      </c>
      <c r="Q238">
        <v>2805.6</v>
      </c>
      <c r="R238">
        <v>46.22</v>
      </c>
      <c r="S238">
        <v>46.72</v>
      </c>
      <c r="T238">
        <v>8.550000000000001</v>
      </c>
      <c r="U238">
        <v>4.03</v>
      </c>
      <c r="V238">
        <v>137.94</v>
      </c>
      <c r="W238">
        <v>248.46</v>
      </c>
      <c r="X238">
        <v>14.66</v>
      </c>
      <c r="Y238">
        <v>825.76</v>
      </c>
      <c r="Z238">
        <v>56.33</v>
      </c>
      <c r="AA238">
        <v>0.0219</v>
      </c>
      <c r="AB238">
        <v>31</v>
      </c>
      <c r="AC238">
        <v>545</v>
      </c>
      <c r="AD238">
        <v>0.41</v>
      </c>
      <c r="AE238">
        <v>144.14</v>
      </c>
      <c r="AF238">
        <v>0.027</v>
      </c>
      <c r="AG238">
        <v>161.29</v>
      </c>
      <c r="AH238">
        <v>2188.81</v>
      </c>
      <c r="AI238">
        <v>13.57</v>
      </c>
      <c r="AJ238">
        <v>37.6</v>
      </c>
      <c r="AK238">
        <v>85.2</v>
      </c>
      <c r="AL238">
        <v>21</v>
      </c>
      <c r="AM238">
        <v>10.88</v>
      </c>
      <c r="AN238">
        <v>190</v>
      </c>
      <c r="AO238">
        <v>905</v>
      </c>
      <c r="AP238">
        <v>0.2099</v>
      </c>
      <c r="AQ238">
        <v>1.312</v>
      </c>
      <c r="AR238">
        <v>99.66200000000001</v>
      </c>
      <c r="AS238">
        <v>10.8</v>
      </c>
      <c r="AT238">
        <v>10.8</v>
      </c>
      <c r="AU238">
        <v>0.801</v>
      </c>
      <c r="AV238">
        <v>408.25</v>
      </c>
      <c r="AW238">
        <v>2.986</v>
      </c>
    </row>
    <row r="239" spans="1:49">
      <c r="A239" t="s">
        <v>1314</v>
      </c>
      <c r="B239">
        <v>626</v>
      </c>
      <c r="C239">
        <v>31</v>
      </c>
      <c r="D239">
        <v>2828</v>
      </c>
      <c r="E239">
        <v>54</v>
      </c>
      <c r="F239">
        <v>61.9</v>
      </c>
      <c r="G239">
        <v>20</v>
      </c>
      <c r="H239">
        <v>12</v>
      </c>
      <c r="I239">
        <v>6</v>
      </c>
      <c r="J239">
        <v>93.2</v>
      </c>
      <c r="K239" t="s">
        <v>1406</v>
      </c>
      <c r="L239" t="s">
        <v>1407</v>
      </c>
      <c r="M239">
        <v>223.38</v>
      </c>
      <c r="N239" s="2">
        <v>46112</v>
      </c>
      <c r="O239">
        <v>0.48</v>
      </c>
      <c r="P239">
        <v>107.22</v>
      </c>
      <c r="Q239">
        <v>2680.56</v>
      </c>
      <c r="R239">
        <v>30.7</v>
      </c>
      <c r="S239">
        <v>6.48</v>
      </c>
      <c r="T239">
        <v>10.89</v>
      </c>
      <c r="U239">
        <v>5.24</v>
      </c>
      <c r="V239">
        <v>163.07</v>
      </c>
      <c r="W239">
        <v>247.38</v>
      </c>
      <c r="X239">
        <v>24</v>
      </c>
      <c r="Y239">
        <v>725.17</v>
      </c>
      <c r="Z239">
        <v>30.22</v>
      </c>
      <c r="AA239">
        <v>0.0259</v>
      </c>
      <c r="AB239">
        <v>71</v>
      </c>
      <c r="AC239">
        <v>781</v>
      </c>
      <c r="AD239">
        <v>0.27</v>
      </c>
      <c r="AE239">
        <v>112.57</v>
      </c>
      <c r="AF239">
        <v>0.021</v>
      </c>
      <c r="AG239">
        <v>436.62</v>
      </c>
      <c r="AH239">
        <v>1447.38</v>
      </c>
      <c r="AI239">
        <v>3.31</v>
      </c>
      <c r="AJ239">
        <v>22.1</v>
      </c>
      <c r="AK239">
        <v>78.7</v>
      </c>
      <c r="AL239">
        <v>27</v>
      </c>
      <c r="AM239">
        <v>13.81</v>
      </c>
      <c r="AN239">
        <v>296</v>
      </c>
      <c r="AO239">
        <v>822</v>
      </c>
      <c r="AP239">
        <v>0.3601</v>
      </c>
      <c r="AQ239">
        <v>1.694</v>
      </c>
      <c r="AR239">
        <v>99.572</v>
      </c>
      <c r="AS239">
        <v>15.1</v>
      </c>
      <c r="AT239">
        <v>15.1</v>
      </c>
      <c r="AU239">
        <v>4.137</v>
      </c>
      <c r="AV239">
        <v>471.33</v>
      </c>
      <c r="AW239">
        <v>3.609</v>
      </c>
    </row>
    <row r="240" spans="1:49">
      <c r="A240" t="s">
        <v>998</v>
      </c>
      <c r="B240">
        <v>567</v>
      </c>
      <c r="C240">
        <v>24</v>
      </c>
      <c r="D240">
        <v>1486</v>
      </c>
      <c r="E240">
        <v>274</v>
      </c>
      <c r="F240">
        <v>81.90000000000001</v>
      </c>
      <c r="G240">
        <v>1</v>
      </c>
      <c r="H240">
        <v>7</v>
      </c>
      <c r="I240">
        <v>5</v>
      </c>
      <c r="J240">
        <v>99</v>
      </c>
      <c r="K240" t="s">
        <v>1403</v>
      </c>
      <c r="L240" t="s">
        <v>1407</v>
      </c>
      <c r="M240">
        <v>324.82</v>
      </c>
      <c r="N240" s="2">
        <v>46142</v>
      </c>
      <c r="O240">
        <v>0.48</v>
      </c>
      <c r="P240">
        <v>155.91</v>
      </c>
      <c r="Q240">
        <v>3897.84</v>
      </c>
      <c r="R240">
        <v>41.9</v>
      </c>
      <c r="S240">
        <v>43.84</v>
      </c>
      <c r="T240">
        <v>5.78</v>
      </c>
      <c r="U240">
        <v>4.16</v>
      </c>
      <c r="V240">
        <v>237.12</v>
      </c>
      <c r="W240">
        <v>356.8</v>
      </c>
      <c r="X240">
        <v>31.98</v>
      </c>
      <c r="Y240">
        <v>1535.49</v>
      </c>
      <c r="Z240">
        <v>48.01</v>
      </c>
      <c r="AA240">
        <v>0.0261</v>
      </c>
      <c r="AB240">
        <v>33</v>
      </c>
      <c r="AC240">
        <v>689</v>
      </c>
      <c r="AD240">
        <v>0.27</v>
      </c>
      <c r="AE240">
        <v>185.55</v>
      </c>
      <c r="AF240">
        <v>0.021</v>
      </c>
      <c r="AG240">
        <v>727.27</v>
      </c>
      <c r="AH240">
        <v>2385.68</v>
      </c>
      <c r="AI240">
        <v>3.28</v>
      </c>
      <c r="AJ240">
        <v>39.1</v>
      </c>
      <c r="AK240">
        <v>84.7</v>
      </c>
      <c r="AL240">
        <v>26</v>
      </c>
      <c r="AM240">
        <v>11.59</v>
      </c>
      <c r="AN240">
        <v>174</v>
      </c>
      <c r="AO240">
        <v>1094</v>
      </c>
      <c r="AP240">
        <v>0.159</v>
      </c>
      <c r="AQ240">
        <v>0.854</v>
      </c>
      <c r="AR240">
        <v>99.76900000000001</v>
      </c>
      <c r="AS240">
        <v>19.8</v>
      </c>
      <c r="AT240">
        <v>19.8</v>
      </c>
      <c r="AU240">
        <v>1.185</v>
      </c>
      <c r="AV240">
        <v>297.2</v>
      </c>
      <c r="AW240">
        <v>3.966</v>
      </c>
    </row>
    <row r="241" spans="1:49">
      <c r="A241" t="s">
        <v>338</v>
      </c>
      <c r="B241">
        <v>796</v>
      </c>
      <c r="C241">
        <v>37</v>
      </c>
      <c r="D241">
        <v>1564</v>
      </c>
      <c r="E241">
        <v>283</v>
      </c>
      <c r="F241">
        <v>80.09999999999999</v>
      </c>
      <c r="G241">
        <v>24</v>
      </c>
      <c r="H241">
        <v>3</v>
      </c>
      <c r="I241">
        <v>6</v>
      </c>
      <c r="J241">
        <v>83.59999999999999</v>
      </c>
      <c r="K241" t="s">
        <v>1404</v>
      </c>
      <c r="L241" t="s">
        <v>1409</v>
      </c>
      <c r="M241">
        <v>371.32</v>
      </c>
      <c r="N241" s="2">
        <v>46173</v>
      </c>
      <c r="O241">
        <v>0.35</v>
      </c>
      <c r="P241">
        <v>129.96</v>
      </c>
      <c r="Q241">
        <v>4455.84</v>
      </c>
      <c r="R241">
        <v>44.07</v>
      </c>
      <c r="S241">
        <v>42.45</v>
      </c>
      <c r="T241">
        <v>9.029999999999999</v>
      </c>
      <c r="U241">
        <v>4.43</v>
      </c>
      <c r="V241">
        <v>219.08</v>
      </c>
      <c r="W241">
        <v>356.06</v>
      </c>
      <c r="X241">
        <v>0</v>
      </c>
      <c r="Y241">
        <v>1430.87</v>
      </c>
      <c r="Z241">
        <v>999</v>
      </c>
      <c r="AA241">
        <v>0.0271</v>
      </c>
      <c r="AB241">
        <v>38</v>
      </c>
      <c r="AC241">
        <v>657</v>
      </c>
      <c r="AD241">
        <v>0.41</v>
      </c>
      <c r="AE241">
        <v>189.9</v>
      </c>
      <c r="AF241">
        <v>0.057</v>
      </c>
      <c r="AG241">
        <v>973.6799999999999</v>
      </c>
      <c r="AH241">
        <v>1365.92</v>
      </c>
      <c r="AI241">
        <v>1.4</v>
      </c>
      <c r="AJ241">
        <v>34.8</v>
      </c>
      <c r="AK241">
        <v>81.3</v>
      </c>
      <c r="AL241">
        <v>19</v>
      </c>
      <c r="AM241">
        <v>12.07</v>
      </c>
      <c r="AN241">
        <v>207</v>
      </c>
      <c r="AO241">
        <v>1018</v>
      </c>
      <c r="AP241">
        <v>0.2033</v>
      </c>
      <c r="AQ241">
        <v>1.382</v>
      </c>
      <c r="AR241">
        <v>99.565</v>
      </c>
      <c r="AS241">
        <v>23.8</v>
      </c>
      <c r="AT241">
        <v>23.8</v>
      </c>
      <c r="AU241">
        <v>1.312</v>
      </c>
      <c r="AV241">
        <v>260.67</v>
      </c>
      <c r="AW241">
        <v>4.636</v>
      </c>
    </row>
    <row r="242" spans="1:49">
      <c r="A242" t="s">
        <v>934</v>
      </c>
      <c r="B242">
        <v>682</v>
      </c>
      <c r="C242">
        <v>11</v>
      </c>
      <c r="D242">
        <v>2090</v>
      </c>
      <c r="E242">
        <v>168</v>
      </c>
      <c r="F242">
        <v>71</v>
      </c>
      <c r="G242">
        <v>7</v>
      </c>
      <c r="H242">
        <v>9</v>
      </c>
      <c r="I242">
        <v>4</v>
      </c>
      <c r="J242">
        <v>109.3</v>
      </c>
      <c r="K242" t="s">
        <v>1403</v>
      </c>
      <c r="L242" t="s">
        <v>1407</v>
      </c>
      <c r="M242">
        <v>288.48</v>
      </c>
      <c r="N242" s="2">
        <v>45473</v>
      </c>
      <c r="O242">
        <v>0.48</v>
      </c>
      <c r="P242">
        <v>138.47</v>
      </c>
      <c r="Q242">
        <v>3461.76</v>
      </c>
      <c r="R242">
        <v>37.33</v>
      </c>
      <c r="S242">
        <v>26.88</v>
      </c>
      <c r="T242">
        <v>8.43</v>
      </c>
      <c r="U242">
        <v>4.33</v>
      </c>
      <c r="V242">
        <v>210.59</v>
      </c>
      <c r="W242">
        <v>298.56</v>
      </c>
      <c r="X242">
        <v>10.08</v>
      </c>
      <c r="Y242">
        <v>979.27</v>
      </c>
      <c r="Z242">
        <v>97.15000000000001</v>
      </c>
      <c r="AA242">
        <v>0.0271</v>
      </c>
      <c r="AB242">
        <v>59</v>
      </c>
      <c r="AC242">
        <v>709</v>
      </c>
      <c r="AD242">
        <v>0.27</v>
      </c>
      <c r="AE242">
        <v>160.15</v>
      </c>
      <c r="AF242">
        <v>0.021</v>
      </c>
      <c r="AG242">
        <v>186.44</v>
      </c>
      <c r="AH242">
        <v>2059.05</v>
      </c>
      <c r="AI242">
        <v>11.04</v>
      </c>
      <c r="AJ242">
        <v>24.9</v>
      </c>
      <c r="AK242">
        <v>75</v>
      </c>
      <c r="AL242">
        <v>22</v>
      </c>
      <c r="AM242">
        <v>16.12</v>
      </c>
      <c r="AN242">
        <v>167</v>
      </c>
      <c r="AO242">
        <v>734</v>
      </c>
      <c r="AP242">
        <v>0.2275</v>
      </c>
      <c r="AQ242">
        <v>1.301</v>
      </c>
      <c r="AR242">
        <v>99.664</v>
      </c>
      <c r="AS242">
        <v>22.3</v>
      </c>
      <c r="AT242">
        <v>22.3</v>
      </c>
      <c r="AU242">
        <v>1.717</v>
      </c>
      <c r="AV242">
        <v>522.5</v>
      </c>
      <c r="AW242">
        <v>4.063</v>
      </c>
    </row>
    <row r="243" spans="1:49">
      <c r="A243" t="s">
        <v>224</v>
      </c>
      <c r="B243">
        <v>413</v>
      </c>
      <c r="C243">
        <v>40</v>
      </c>
      <c r="D243">
        <v>1823</v>
      </c>
      <c r="E243">
        <v>447</v>
      </c>
      <c r="F243">
        <v>76.40000000000001</v>
      </c>
      <c r="G243">
        <v>4</v>
      </c>
      <c r="H243">
        <v>8</v>
      </c>
      <c r="I243">
        <v>7</v>
      </c>
      <c r="J243">
        <v>81</v>
      </c>
      <c r="K243" t="s">
        <v>1404</v>
      </c>
      <c r="L243" t="s">
        <v>1408</v>
      </c>
      <c r="M243">
        <v>310.87</v>
      </c>
      <c r="N243" s="2">
        <v>45504</v>
      </c>
      <c r="O243">
        <v>0.25</v>
      </c>
      <c r="P243">
        <v>77.72</v>
      </c>
      <c r="Q243">
        <v>3730.44</v>
      </c>
      <c r="R243">
        <v>64.51000000000001</v>
      </c>
      <c r="S243">
        <v>67.05</v>
      </c>
      <c r="T243">
        <v>7.52</v>
      </c>
      <c r="U243">
        <v>4.82</v>
      </c>
      <c r="V243">
        <v>205.17</v>
      </c>
      <c r="W243">
        <v>389.07</v>
      </c>
      <c r="X243">
        <v>78.2</v>
      </c>
      <c r="Y243">
        <v>1477.1</v>
      </c>
      <c r="Z243">
        <v>18.89</v>
      </c>
      <c r="AA243">
        <v>0.0205</v>
      </c>
      <c r="AB243">
        <v>35</v>
      </c>
      <c r="AC243">
        <v>872</v>
      </c>
      <c r="AD243">
        <v>0.34</v>
      </c>
      <c r="AE243">
        <v>106.95</v>
      </c>
      <c r="AF243">
        <v>0.037</v>
      </c>
      <c r="AG243">
        <v>1142.86</v>
      </c>
      <c r="AH243">
        <v>982.8200000000001</v>
      </c>
      <c r="AI243">
        <v>0.86</v>
      </c>
      <c r="AJ243">
        <v>29.5</v>
      </c>
      <c r="AK243">
        <v>84.7</v>
      </c>
      <c r="AL243">
        <v>32</v>
      </c>
      <c r="AM243">
        <v>18.4</v>
      </c>
      <c r="AN243">
        <v>183</v>
      </c>
      <c r="AO243">
        <v>1115</v>
      </c>
      <c r="AP243">
        <v>0.1641</v>
      </c>
      <c r="AQ243">
        <v>1.101</v>
      </c>
      <c r="AR243">
        <v>99.711</v>
      </c>
      <c r="AS243">
        <v>19.3</v>
      </c>
      <c r="AT243">
        <v>19.3</v>
      </c>
      <c r="AU243">
        <v>0.695</v>
      </c>
      <c r="AV243">
        <v>260.43</v>
      </c>
      <c r="AW243">
        <v>4.069</v>
      </c>
    </row>
    <row r="244" spans="1:49">
      <c r="A244" t="s">
        <v>469</v>
      </c>
      <c r="B244">
        <v>330</v>
      </c>
      <c r="C244">
        <v>16</v>
      </c>
      <c r="D244">
        <v>2381</v>
      </c>
      <c r="E244">
        <v>140</v>
      </c>
      <c r="F244">
        <v>55.7</v>
      </c>
      <c r="G244">
        <v>14</v>
      </c>
      <c r="H244">
        <v>7</v>
      </c>
      <c r="I244">
        <v>4</v>
      </c>
      <c r="J244">
        <v>104.6</v>
      </c>
      <c r="K244" t="s">
        <v>1404</v>
      </c>
      <c r="L244" t="s">
        <v>1409</v>
      </c>
      <c r="M244">
        <v>185.5</v>
      </c>
      <c r="N244" s="2">
        <v>45535</v>
      </c>
      <c r="O244">
        <v>0.3</v>
      </c>
      <c r="P244">
        <v>55.65</v>
      </c>
      <c r="Q244">
        <v>2226</v>
      </c>
      <c r="R244">
        <v>44.2</v>
      </c>
      <c r="S244">
        <v>21</v>
      </c>
      <c r="T244">
        <v>10.06</v>
      </c>
      <c r="U244">
        <v>4.52</v>
      </c>
      <c r="V244">
        <v>109.45</v>
      </c>
      <c r="W244">
        <v>205.23</v>
      </c>
      <c r="X244">
        <v>19.73</v>
      </c>
      <c r="Y244">
        <v>769.71</v>
      </c>
      <c r="Z244">
        <v>39.01</v>
      </c>
      <c r="AA244">
        <v>0.0184</v>
      </c>
      <c r="AB244">
        <v>45</v>
      </c>
      <c r="AC244">
        <v>591</v>
      </c>
      <c r="AD244">
        <v>0.41</v>
      </c>
      <c r="AE244">
        <v>90.40000000000001</v>
      </c>
      <c r="AF244">
        <v>0.043</v>
      </c>
      <c r="AG244">
        <v>355.56</v>
      </c>
      <c r="AH244">
        <v>861.91</v>
      </c>
      <c r="AI244">
        <v>2.42</v>
      </c>
      <c r="AJ244">
        <v>19.7</v>
      </c>
      <c r="AK244">
        <v>72.5</v>
      </c>
      <c r="AL244">
        <v>19</v>
      </c>
      <c r="AM244">
        <v>15.25</v>
      </c>
      <c r="AN244">
        <v>200</v>
      </c>
      <c r="AO244">
        <v>914</v>
      </c>
      <c r="AP244">
        <v>0.2188</v>
      </c>
      <c r="AQ244">
        <v>1.815</v>
      </c>
      <c r="AR244">
        <v>99.54300000000001</v>
      </c>
      <c r="AS244">
        <v>13.2</v>
      </c>
      <c r="AT244">
        <v>13.2</v>
      </c>
      <c r="AU244">
        <v>1.325</v>
      </c>
      <c r="AV244">
        <v>595.25</v>
      </c>
      <c r="AW244">
        <v>3.33</v>
      </c>
    </row>
    <row r="245" spans="1:49">
      <c r="A245" t="s">
        <v>1364</v>
      </c>
      <c r="B245">
        <v>503</v>
      </c>
      <c r="C245">
        <v>36</v>
      </c>
      <c r="D245">
        <v>1531</v>
      </c>
      <c r="E245">
        <v>380</v>
      </c>
      <c r="F245">
        <v>85.90000000000001</v>
      </c>
      <c r="G245">
        <v>10</v>
      </c>
      <c r="H245">
        <v>12</v>
      </c>
      <c r="I245">
        <v>7</v>
      </c>
      <c r="J245">
        <v>86</v>
      </c>
      <c r="K245" t="s">
        <v>1406</v>
      </c>
      <c r="L245" t="s">
        <v>1409</v>
      </c>
      <c r="M245">
        <v>346.28</v>
      </c>
      <c r="N245" s="2">
        <v>45565</v>
      </c>
      <c r="O245">
        <v>0.44</v>
      </c>
      <c r="P245">
        <v>152.36</v>
      </c>
      <c r="Q245">
        <v>4155.36</v>
      </c>
      <c r="R245">
        <v>50.96</v>
      </c>
      <c r="S245">
        <v>45.6</v>
      </c>
      <c r="T245">
        <v>7.15</v>
      </c>
      <c r="U245">
        <v>4.63</v>
      </c>
      <c r="V245">
        <v>204.31</v>
      </c>
      <c r="W245">
        <v>348.65</v>
      </c>
      <c r="X245">
        <v>2.37</v>
      </c>
      <c r="Y245">
        <v>1098.46</v>
      </c>
      <c r="Z245">
        <v>463.49</v>
      </c>
      <c r="AA245">
        <v>0.024</v>
      </c>
      <c r="AB245">
        <v>32</v>
      </c>
      <c r="AC245">
        <v>739</v>
      </c>
      <c r="AD245">
        <v>0.41</v>
      </c>
      <c r="AE245">
        <v>197.92</v>
      </c>
      <c r="AF245">
        <v>0.023</v>
      </c>
      <c r="AG245">
        <v>1125</v>
      </c>
      <c r="AH245">
        <v>3528.2</v>
      </c>
      <c r="AI245">
        <v>3.14</v>
      </c>
      <c r="AJ245">
        <v>46.4</v>
      </c>
      <c r="AK245">
        <v>87.59999999999999</v>
      </c>
      <c r="AL245">
        <v>23</v>
      </c>
      <c r="AM245">
        <v>16.54</v>
      </c>
      <c r="AN245">
        <v>156</v>
      </c>
      <c r="AO245">
        <v>801</v>
      </c>
      <c r="AP245">
        <v>0.1948</v>
      </c>
      <c r="AQ245">
        <v>1.072</v>
      </c>
      <c r="AR245">
        <v>99.718</v>
      </c>
      <c r="AS245">
        <v>12.6</v>
      </c>
      <c r="AT245">
        <v>12.6</v>
      </c>
      <c r="AU245">
        <v>0.911</v>
      </c>
      <c r="AV245">
        <v>218.71</v>
      </c>
      <c r="AW245">
        <v>4.031</v>
      </c>
    </row>
    <row r="246" spans="1:49">
      <c r="A246" t="s">
        <v>715</v>
      </c>
      <c r="B246">
        <v>369</v>
      </c>
      <c r="C246">
        <v>34</v>
      </c>
      <c r="D246">
        <v>1976</v>
      </c>
      <c r="E246">
        <v>474</v>
      </c>
      <c r="F246">
        <v>71</v>
      </c>
      <c r="G246">
        <v>11</v>
      </c>
      <c r="H246">
        <v>12</v>
      </c>
      <c r="I246">
        <v>6</v>
      </c>
      <c r="J246">
        <v>80.09999999999999</v>
      </c>
      <c r="K246" t="s">
        <v>1405</v>
      </c>
      <c r="L246" t="s">
        <v>1409</v>
      </c>
      <c r="M246">
        <v>330.75</v>
      </c>
      <c r="N246" s="2">
        <v>45596</v>
      </c>
      <c r="O246">
        <v>0.35</v>
      </c>
      <c r="P246">
        <v>115.76</v>
      </c>
      <c r="Q246">
        <v>3969</v>
      </c>
      <c r="R246">
        <v>70.98999999999999</v>
      </c>
      <c r="S246">
        <v>80.58</v>
      </c>
      <c r="T246">
        <v>8.710000000000001</v>
      </c>
      <c r="U246">
        <v>4.69</v>
      </c>
      <c r="V246">
        <v>195.14</v>
      </c>
      <c r="W246">
        <v>394.11</v>
      </c>
      <c r="X246">
        <v>63.36</v>
      </c>
      <c r="Y246">
        <v>1273.75</v>
      </c>
      <c r="Z246">
        <v>20.1</v>
      </c>
      <c r="AA246">
        <v>0.0206</v>
      </c>
      <c r="AB246">
        <v>36</v>
      </c>
      <c r="AC246">
        <v>989</v>
      </c>
      <c r="AD246">
        <v>0.41</v>
      </c>
      <c r="AE246">
        <v>112.37</v>
      </c>
      <c r="AF246">
        <v>0.039</v>
      </c>
      <c r="AG246">
        <v>944.4400000000001</v>
      </c>
      <c r="AH246">
        <v>1181.28</v>
      </c>
      <c r="AI246">
        <v>1.25</v>
      </c>
      <c r="AJ246">
        <v>31.4</v>
      </c>
      <c r="AK246">
        <v>80.2</v>
      </c>
      <c r="AL246">
        <v>23</v>
      </c>
      <c r="AM246">
        <v>18.94</v>
      </c>
      <c r="AN246">
        <v>363</v>
      </c>
      <c r="AO246">
        <v>1250</v>
      </c>
      <c r="AP246">
        <v>0.2904</v>
      </c>
      <c r="AQ246">
        <v>1.344</v>
      </c>
      <c r="AR246">
        <v>99.59399999999999</v>
      </c>
      <c r="AS246">
        <v>13.3</v>
      </c>
      <c r="AT246">
        <v>13.3</v>
      </c>
      <c r="AU246">
        <v>0.698</v>
      </c>
      <c r="AV246">
        <v>329.33</v>
      </c>
      <c r="AW246">
        <v>4.658</v>
      </c>
    </row>
    <row r="247" spans="1:49">
      <c r="A247" t="s">
        <v>1331</v>
      </c>
      <c r="B247">
        <v>664</v>
      </c>
      <c r="C247">
        <v>29</v>
      </c>
      <c r="D247">
        <v>2689</v>
      </c>
      <c r="E247">
        <v>246</v>
      </c>
      <c r="F247">
        <v>73.5</v>
      </c>
      <c r="G247">
        <v>23</v>
      </c>
      <c r="H247">
        <v>8</v>
      </c>
      <c r="I247">
        <v>5</v>
      </c>
      <c r="J247">
        <v>96.3</v>
      </c>
      <c r="K247" t="s">
        <v>1405</v>
      </c>
      <c r="L247" t="s">
        <v>1407</v>
      </c>
      <c r="M247">
        <v>339.86</v>
      </c>
      <c r="N247" s="2">
        <v>45626</v>
      </c>
      <c r="O247">
        <v>0.48</v>
      </c>
      <c r="P247">
        <v>163.13</v>
      </c>
      <c r="Q247">
        <v>4078.32</v>
      </c>
      <c r="R247">
        <v>44.28</v>
      </c>
      <c r="S247">
        <v>41.82</v>
      </c>
      <c r="T247">
        <v>10.33</v>
      </c>
      <c r="U247">
        <v>4.93</v>
      </c>
      <c r="V247">
        <v>248.1</v>
      </c>
      <c r="W247">
        <v>378.46</v>
      </c>
      <c r="X247">
        <v>38.6</v>
      </c>
      <c r="Y247">
        <v>1124.81</v>
      </c>
      <c r="Z247">
        <v>29.14</v>
      </c>
      <c r="AA247">
        <v>0.0269</v>
      </c>
      <c r="AB247">
        <v>68</v>
      </c>
      <c r="AC247">
        <v>1067</v>
      </c>
      <c r="AD247">
        <v>0.27</v>
      </c>
      <c r="AE247">
        <v>125.37</v>
      </c>
      <c r="AF247">
        <v>0.021</v>
      </c>
      <c r="AG247">
        <v>426.47</v>
      </c>
      <c r="AH247">
        <v>1611.86</v>
      </c>
      <c r="AI247">
        <v>3.78</v>
      </c>
      <c r="AJ247">
        <v>31.1</v>
      </c>
      <c r="AK247">
        <v>81</v>
      </c>
      <c r="AL247">
        <v>26</v>
      </c>
      <c r="AM247">
        <v>14.6</v>
      </c>
      <c r="AN247">
        <v>261</v>
      </c>
      <c r="AO247">
        <v>1424</v>
      </c>
      <c r="AP247">
        <v>0.1833</v>
      </c>
      <c r="AQ247">
        <v>1.633</v>
      </c>
      <c r="AR247">
        <v>99.506</v>
      </c>
      <c r="AS247">
        <v>21.7</v>
      </c>
      <c r="AT247">
        <v>21.7</v>
      </c>
      <c r="AU247">
        <v>1.382</v>
      </c>
      <c r="AV247">
        <v>537.8</v>
      </c>
      <c r="AW247">
        <v>4.624</v>
      </c>
    </row>
    <row r="248" spans="1:49">
      <c r="A248" t="s">
        <v>200</v>
      </c>
      <c r="B248">
        <v>499</v>
      </c>
      <c r="C248">
        <v>48</v>
      </c>
      <c r="D248">
        <v>2253</v>
      </c>
      <c r="E248">
        <v>69</v>
      </c>
      <c r="F248">
        <v>52.8</v>
      </c>
      <c r="G248">
        <v>15</v>
      </c>
      <c r="H248">
        <v>11</v>
      </c>
      <c r="I248">
        <v>8</v>
      </c>
      <c r="J248">
        <v>99.09999999999999</v>
      </c>
      <c r="K248" t="s">
        <v>1405</v>
      </c>
      <c r="L248" t="s">
        <v>1408</v>
      </c>
      <c r="M248">
        <v>251.19</v>
      </c>
      <c r="N248" s="2">
        <v>45657</v>
      </c>
      <c r="O248">
        <v>0.2</v>
      </c>
      <c r="P248">
        <v>50.24</v>
      </c>
      <c r="Q248">
        <v>3014.28</v>
      </c>
      <c r="R248">
        <v>38.27</v>
      </c>
      <c r="S248">
        <v>11.73</v>
      </c>
      <c r="T248">
        <v>10.86</v>
      </c>
      <c r="U248">
        <v>5.31</v>
      </c>
      <c r="V248">
        <v>165.79</v>
      </c>
      <c r="W248">
        <v>279.96</v>
      </c>
      <c r="X248">
        <v>28.77</v>
      </c>
      <c r="Y248">
        <v>1035.64</v>
      </c>
      <c r="Z248">
        <v>36</v>
      </c>
      <c r="AA248">
        <v>0.0204</v>
      </c>
      <c r="AB248">
        <v>43</v>
      </c>
      <c r="AC248">
        <v>615</v>
      </c>
      <c r="AD248">
        <v>0.34</v>
      </c>
      <c r="AE248">
        <v>98.03</v>
      </c>
      <c r="AF248">
        <v>0.041</v>
      </c>
      <c r="AG248">
        <v>1116.28</v>
      </c>
      <c r="AH248">
        <v>812.9299999999999</v>
      </c>
      <c r="AI248">
        <v>0.73</v>
      </c>
      <c r="AJ248">
        <v>19.3</v>
      </c>
      <c r="AK248">
        <v>75</v>
      </c>
      <c r="AL248">
        <v>17</v>
      </c>
      <c r="AM248">
        <v>17.92</v>
      </c>
      <c r="AN248">
        <v>231</v>
      </c>
      <c r="AO248">
        <v>694</v>
      </c>
      <c r="AP248">
        <v>0.3329</v>
      </c>
      <c r="AQ248">
        <v>1.701</v>
      </c>
      <c r="AR248">
        <v>99.56999999999999</v>
      </c>
      <c r="AS248">
        <v>14.6</v>
      </c>
      <c r="AT248">
        <v>14.6</v>
      </c>
      <c r="AU248">
        <v>3.64</v>
      </c>
      <c r="AV248">
        <v>281.62</v>
      </c>
      <c r="AW248">
        <v>4.757</v>
      </c>
    </row>
    <row r="249" spans="1:49">
      <c r="A249" t="s">
        <v>1525</v>
      </c>
      <c r="B249">
        <v>518</v>
      </c>
      <c r="C249">
        <v>23</v>
      </c>
      <c r="D249">
        <v>2574</v>
      </c>
      <c r="E249">
        <v>211</v>
      </c>
      <c r="F249">
        <v>94.5</v>
      </c>
      <c r="G249">
        <v>24</v>
      </c>
      <c r="H249">
        <v>10</v>
      </c>
      <c r="I249">
        <v>5</v>
      </c>
      <c r="J249">
        <v>114.4</v>
      </c>
      <c r="K249" t="s">
        <v>1405</v>
      </c>
      <c r="L249" t="s">
        <v>1407</v>
      </c>
      <c r="M249">
        <v>246</v>
      </c>
      <c r="N249" s="2">
        <v>45688</v>
      </c>
      <c r="O249">
        <v>0.54</v>
      </c>
      <c r="P249">
        <v>132.84</v>
      </c>
      <c r="Q249">
        <v>2952</v>
      </c>
      <c r="R249">
        <v>26.78</v>
      </c>
      <c r="S249">
        <v>35.87</v>
      </c>
      <c r="T249">
        <v>8.07</v>
      </c>
      <c r="U249">
        <v>4.86</v>
      </c>
      <c r="V249">
        <v>179.58</v>
      </c>
      <c r="W249">
        <v>278.16</v>
      </c>
      <c r="X249">
        <v>32.16</v>
      </c>
      <c r="Y249">
        <v>914.42</v>
      </c>
      <c r="Z249">
        <v>28.43</v>
      </c>
      <c r="AA249">
        <v>0.0267</v>
      </c>
      <c r="AB249">
        <v>74</v>
      </c>
      <c r="AC249">
        <v>771</v>
      </c>
      <c r="AD249">
        <v>0.27</v>
      </c>
      <c r="AE249">
        <v>141.28</v>
      </c>
      <c r="AF249">
        <v>0.012</v>
      </c>
      <c r="AG249">
        <v>310.81</v>
      </c>
      <c r="AH249">
        <v>3178.86</v>
      </c>
      <c r="AI249">
        <v>10.23</v>
      </c>
      <c r="AJ249">
        <v>61.4</v>
      </c>
      <c r="AK249">
        <v>89.2</v>
      </c>
      <c r="AL249">
        <v>14</v>
      </c>
      <c r="AM249">
        <v>12.73</v>
      </c>
      <c r="AN249">
        <v>206</v>
      </c>
      <c r="AO249">
        <v>770</v>
      </c>
      <c r="AP249">
        <v>0.2675</v>
      </c>
      <c r="AQ249">
        <v>1.374</v>
      </c>
      <c r="AR249">
        <v>99.56699999999999</v>
      </c>
      <c r="AS249">
        <v>9.199999999999999</v>
      </c>
      <c r="AT249">
        <v>9.199999999999999</v>
      </c>
      <c r="AU249">
        <v>1.166</v>
      </c>
      <c r="AV249">
        <v>514.8</v>
      </c>
      <c r="AW249">
        <v>2.603</v>
      </c>
    </row>
    <row r="250" spans="1:49">
      <c r="A250" t="s">
        <v>900</v>
      </c>
      <c r="B250">
        <v>634</v>
      </c>
      <c r="C250">
        <v>15</v>
      </c>
      <c r="D250">
        <v>1674</v>
      </c>
      <c r="E250">
        <v>271</v>
      </c>
      <c r="F250">
        <v>69.5</v>
      </c>
      <c r="G250">
        <v>26</v>
      </c>
      <c r="H250">
        <v>8</v>
      </c>
      <c r="I250">
        <v>5</v>
      </c>
      <c r="J250">
        <v>90.3</v>
      </c>
      <c r="K250" t="s">
        <v>1405</v>
      </c>
      <c r="L250" t="s">
        <v>1408</v>
      </c>
      <c r="M250">
        <v>351.78</v>
      </c>
      <c r="N250" s="2">
        <v>45716</v>
      </c>
      <c r="O250">
        <v>0.22</v>
      </c>
      <c r="P250">
        <v>77.39</v>
      </c>
      <c r="Q250">
        <v>4221.36</v>
      </c>
      <c r="R250">
        <v>49.64</v>
      </c>
      <c r="S250">
        <v>46.07</v>
      </c>
      <c r="T250">
        <v>10.54</v>
      </c>
      <c r="U250">
        <v>4.28</v>
      </c>
      <c r="V250">
        <v>232.17</v>
      </c>
      <c r="W250">
        <v>357.7</v>
      </c>
      <c r="X250">
        <v>5.92</v>
      </c>
      <c r="Y250">
        <v>1085.14</v>
      </c>
      <c r="Z250">
        <v>183.3</v>
      </c>
      <c r="AA250">
        <v>0.0231</v>
      </c>
      <c r="AB250">
        <v>32</v>
      </c>
      <c r="AC250">
        <v>713</v>
      </c>
      <c r="AD250">
        <v>0.34</v>
      </c>
      <c r="AE250">
        <v>130.25</v>
      </c>
      <c r="AF250">
        <v>0.029</v>
      </c>
      <c r="AG250">
        <v>468.75</v>
      </c>
      <c r="AH250">
        <v>1527.06</v>
      </c>
      <c r="AI250">
        <v>3.26</v>
      </c>
      <c r="AJ250">
        <v>30.3</v>
      </c>
      <c r="AK250">
        <v>76.8</v>
      </c>
      <c r="AL250">
        <v>20</v>
      </c>
      <c r="AM250">
        <v>16.75</v>
      </c>
      <c r="AN250">
        <v>191</v>
      </c>
      <c r="AO250">
        <v>779</v>
      </c>
      <c r="AP250">
        <v>0.2452</v>
      </c>
      <c r="AQ250">
        <v>1.877</v>
      </c>
      <c r="AR250">
        <v>99.449</v>
      </c>
      <c r="AS250">
        <v>17.3</v>
      </c>
      <c r="AT250">
        <v>17.3</v>
      </c>
      <c r="AU250">
        <v>1.298</v>
      </c>
      <c r="AV250">
        <v>334.8</v>
      </c>
      <c r="AW250">
        <v>5.062</v>
      </c>
    </row>
    <row r="251" spans="1:49">
      <c r="A251" t="s">
        <v>1318</v>
      </c>
      <c r="B251">
        <v>751</v>
      </c>
      <c r="C251">
        <v>5</v>
      </c>
      <c r="D251">
        <v>1558</v>
      </c>
      <c r="E251">
        <v>231</v>
      </c>
      <c r="F251">
        <v>73.5</v>
      </c>
      <c r="G251">
        <v>10</v>
      </c>
      <c r="H251">
        <v>7</v>
      </c>
      <c r="I251">
        <v>4</v>
      </c>
      <c r="J251">
        <v>93</v>
      </c>
      <c r="K251" t="s">
        <v>1405</v>
      </c>
      <c r="L251" t="s">
        <v>1409</v>
      </c>
      <c r="M251">
        <v>401.65</v>
      </c>
      <c r="N251" s="2">
        <v>45747</v>
      </c>
      <c r="O251">
        <v>0.35</v>
      </c>
      <c r="P251">
        <v>140.58</v>
      </c>
      <c r="Q251">
        <v>4819.8</v>
      </c>
      <c r="R251">
        <v>42.64</v>
      </c>
      <c r="S251">
        <v>39.27</v>
      </c>
      <c r="T251">
        <v>8.15</v>
      </c>
      <c r="U251">
        <v>3.99</v>
      </c>
      <c r="V251">
        <v>236.97</v>
      </c>
      <c r="W251">
        <v>336.02</v>
      </c>
      <c r="X251">
        <v>0</v>
      </c>
      <c r="Y251">
        <v>1196.55</v>
      </c>
      <c r="Z251">
        <v>999</v>
      </c>
      <c r="AA251">
        <v>0.026</v>
      </c>
      <c r="AB251">
        <v>42</v>
      </c>
      <c r="AC251">
        <v>606</v>
      </c>
      <c r="AD251">
        <v>0.41</v>
      </c>
      <c r="AE251">
        <v>222.7</v>
      </c>
      <c r="AF251">
        <v>0.027</v>
      </c>
      <c r="AG251">
        <v>119.05</v>
      </c>
      <c r="AH251">
        <v>3381.76</v>
      </c>
      <c r="AI251">
        <v>28.41</v>
      </c>
      <c r="AJ251">
        <v>23.9</v>
      </c>
      <c r="AK251">
        <v>84</v>
      </c>
      <c r="AL251">
        <v>10</v>
      </c>
      <c r="AM251">
        <v>14.9</v>
      </c>
      <c r="AN251">
        <v>218</v>
      </c>
      <c r="AO251">
        <v>926</v>
      </c>
      <c r="AP251">
        <v>0.2354</v>
      </c>
      <c r="AQ251">
        <v>1.373</v>
      </c>
      <c r="AR251">
        <v>99.64700000000001</v>
      </c>
      <c r="AS251">
        <v>19.9</v>
      </c>
      <c r="AT251">
        <v>19.9</v>
      </c>
      <c r="AU251">
        <v>1.739</v>
      </c>
      <c r="AV251">
        <v>389.5</v>
      </c>
      <c r="AW251">
        <v>5.465</v>
      </c>
    </row>
    <row r="252" spans="1:49">
      <c r="A252" t="s">
        <v>1230</v>
      </c>
      <c r="B252">
        <v>440</v>
      </c>
      <c r="C252">
        <v>29</v>
      </c>
      <c r="D252">
        <v>1946</v>
      </c>
      <c r="E252">
        <v>343</v>
      </c>
      <c r="F252">
        <v>86.2</v>
      </c>
      <c r="G252">
        <v>25</v>
      </c>
      <c r="H252">
        <v>8</v>
      </c>
      <c r="I252">
        <v>6</v>
      </c>
      <c r="J252">
        <v>99.3</v>
      </c>
      <c r="K252" t="s">
        <v>1406</v>
      </c>
      <c r="L252" t="s">
        <v>1408</v>
      </c>
      <c r="M252">
        <v>339.25</v>
      </c>
      <c r="N252" s="2">
        <v>45777</v>
      </c>
      <c r="O252">
        <v>0.28</v>
      </c>
      <c r="P252">
        <v>94.98999999999999</v>
      </c>
      <c r="Q252">
        <v>4071</v>
      </c>
      <c r="R252">
        <v>46.7</v>
      </c>
      <c r="S252">
        <v>41.16</v>
      </c>
      <c r="T252">
        <v>9.210000000000001</v>
      </c>
      <c r="U252">
        <v>4.68</v>
      </c>
      <c r="V252">
        <v>223.9</v>
      </c>
      <c r="W252">
        <v>354.65</v>
      </c>
      <c r="X252">
        <v>15.4</v>
      </c>
      <c r="Y252">
        <v>1443.06</v>
      </c>
      <c r="Z252">
        <v>93.70999999999999</v>
      </c>
      <c r="AA252">
        <v>0.0217</v>
      </c>
      <c r="AB252">
        <v>44</v>
      </c>
      <c r="AC252">
        <v>707</v>
      </c>
      <c r="AD252">
        <v>0.34</v>
      </c>
      <c r="AE252">
        <v>161.23</v>
      </c>
      <c r="AF252">
        <v>0.029</v>
      </c>
      <c r="AG252">
        <v>659.09</v>
      </c>
      <c r="AH252">
        <v>1890.26</v>
      </c>
      <c r="AI252">
        <v>2.87</v>
      </c>
      <c r="AJ252">
        <v>39.2</v>
      </c>
      <c r="AK252">
        <v>90.09999999999999</v>
      </c>
      <c r="AL252">
        <v>23</v>
      </c>
      <c r="AM252">
        <v>13.61</v>
      </c>
      <c r="AN252">
        <v>213</v>
      </c>
      <c r="AO252">
        <v>853</v>
      </c>
      <c r="AP252">
        <v>0.2497</v>
      </c>
      <c r="AQ252">
        <v>1.422</v>
      </c>
      <c r="AR252">
        <v>99.556</v>
      </c>
      <c r="AS252">
        <v>8.6</v>
      </c>
      <c r="AT252">
        <v>8.6</v>
      </c>
      <c r="AU252">
        <v>0.989</v>
      </c>
      <c r="AV252">
        <v>324.33</v>
      </c>
      <c r="AW252">
        <v>3.936</v>
      </c>
    </row>
    <row r="253" spans="1:49">
      <c r="A253" t="s">
        <v>1334</v>
      </c>
      <c r="B253">
        <v>673</v>
      </c>
      <c r="C253">
        <v>18</v>
      </c>
      <c r="D253">
        <v>2088</v>
      </c>
      <c r="E253">
        <v>142</v>
      </c>
      <c r="F253">
        <v>90.2</v>
      </c>
      <c r="G253">
        <v>30</v>
      </c>
      <c r="H253">
        <v>10</v>
      </c>
      <c r="I253">
        <v>4</v>
      </c>
      <c r="J253">
        <v>113.9</v>
      </c>
      <c r="K253" t="s">
        <v>1404</v>
      </c>
      <c r="L253" t="s">
        <v>1408</v>
      </c>
      <c r="M253">
        <v>340</v>
      </c>
      <c r="N253" s="2">
        <v>45808</v>
      </c>
      <c r="O253">
        <v>0.28</v>
      </c>
      <c r="P253">
        <v>95.2</v>
      </c>
      <c r="Q253">
        <v>4080</v>
      </c>
      <c r="R253">
        <v>21.99</v>
      </c>
      <c r="S253">
        <v>21.3</v>
      </c>
      <c r="T253">
        <v>9.74</v>
      </c>
      <c r="U253">
        <v>4.33</v>
      </c>
      <c r="V253">
        <v>224.4</v>
      </c>
      <c r="W253">
        <v>299.76</v>
      </c>
      <c r="X253">
        <v>0</v>
      </c>
      <c r="Y253">
        <v>1000.85</v>
      </c>
      <c r="Z253">
        <v>999</v>
      </c>
      <c r="AA253">
        <v>0.0256</v>
      </c>
      <c r="AB253">
        <v>51</v>
      </c>
      <c r="AC253">
        <v>559</v>
      </c>
      <c r="AD253">
        <v>0.34</v>
      </c>
      <c r="AE253">
        <v>204.36</v>
      </c>
      <c r="AF253">
        <v>0.019</v>
      </c>
      <c r="AG253">
        <v>352.94</v>
      </c>
      <c r="AH253">
        <v>3657.06</v>
      </c>
      <c r="AI253">
        <v>10.36</v>
      </c>
      <c r="AJ253">
        <v>46.5</v>
      </c>
      <c r="AK253">
        <v>88.3</v>
      </c>
      <c r="AL253">
        <v>20</v>
      </c>
      <c r="AM253">
        <v>10.7</v>
      </c>
      <c r="AN253">
        <v>127</v>
      </c>
      <c r="AO253">
        <v>688</v>
      </c>
      <c r="AP253">
        <v>0.1846</v>
      </c>
      <c r="AQ253">
        <v>1.598</v>
      </c>
      <c r="AR253">
        <v>99.514</v>
      </c>
      <c r="AS253">
        <v>17.6</v>
      </c>
      <c r="AT253">
        <v>17.6</v>
      </c>
      <c r="AU253">
        <v>2.394</v>
      </c>
      <c r="AV253">
        <v>522</v>
      </c>
      <c r="AW253">
        <v>3.769</v>
      </c>
    </row>
    <row r="254" spans="1:49">
      <c r="A254" t="s">
        <v>1123</v>
      </c>
      <c r="B254">
        <v>705</v>
      </c>
      <c r="C254">
        <v>34</v>
      </c>
      <c r="D254">
        <v>2585</v>
      </c>
      <c r="E254">
        <v>412</v>
      </c>
      <c r="F254">
        <v>59.3</v>
      </c>
      <c r="G254">
        <v>20</v>
      </c>
      <c r="H254">
        <v>13</v>
      </c>
      <c r="I254">
        <v>6</v>
      </c>
      <c r="J254">
        <v>102.7</v>
      </c>
      <c r="K254" t="s">
        <v>1405</v>
      </c>
      <c r="L254" t="s">
        <v>1409</v>
      </c>
      <c r="M254">
        <v>367.51</v>
      </c>
      <c r="N254" s="2">
        <v>45838</v>
      </c>
      <c r="O254">
        <v>0.3</v>
      </c>
      <c r="P254">
        <v>110.25</v>
      </c>
      <c r="Q254">
        <v>4410.12</v>
      </c>
      <c r="R254">
        <v>71.78</v>
      </c>
      <c r="S254">
        <v>70.04000000000001</v>
      </c>
      <c r="T254">
        <v>10.76</v>
      </c>
      <c r="U254">
        <v>5.09</v>
      </c>
      <c r="V254">
        <v>216.83</v>
      </c>
      <c r="W254">
        <v>408.5</v>
      </c>
      <c r="X254">
        <v>40.99</v>
      </c>
      <c r="Y254">
        <v>1749.32</v>
      </c>
      <c r="Z254">
        <v>42.68</v>
      </c>
      <c r="AA254">
        <v>0.025</v>
      </c>
      <c r="AB254">
        <v>58</v>
      </c>
      <c r="AC254">
        <v>877</v>
      </c>
      <c r="AD254">
        <v>0.41</v>
      </c>
      <c r="AE254">
        <v>120.68</v>
      </c>
      <c r="AF254">
        <v>0.043</v>
      </c>
      <c r="AG254">
        <v>586.21</v>
      </c>
      <c r="AH254">
        <v>1150.71</v>
      </c>
      <c r="AI254">
        <v>1.96</v>
      </c>
      <c r="AJ254">
        <v>20.2</v>
      </c>
      <c r="AK254">
        <v>79.3</v>
      </c>
      <c r="AL254">
        <v>29</v>
      </c>
      <c r="AM254">
        <v>21.05</v>
      </c>
      <c r="AN254">
        <v>336</v>
      </c>
      <c r="AO254">
        <v>1026</v>
      </c>
      <c r="AP254">
        <v>0.3275</v>
      </c>
      <c r="AQ254">
        <v>1.81</v>
      </c>
      <c r="AR254">
        <v>99.545</v>
      </c>
      <c r="AS254">
        <v>24.1</v>
      </c>
      <c r="AT254">
        <v>24.1</v>
      </c>
      <c r="AU254">
        <v>0.892</v>
      </c>
      <c r="AV254">
        <v>430.83</v>
      </c>
      <c r="AW254">
        <v>6.197</v>
      </c>
    </row>
    <row r="255" spans="1:49">
      <c r="A255" t="s">
        <v>1090</v>
      </c>
      <c r="B255">
        <v>717</v>
      </c>
      <c r="C255">
        <v>28</v>
      </c>
      <c r="D255">
        <v>2589</v>
      </c>
      <c r="E255">
        <v>438</v>
      </c>
      <c r="F255">
        <v>85.09999999999999</v>
      </c>
      <c r="G255">
        <v>27</v>
      </c>
      <c r="H255">
        <v>12</v>
      </c>
      <c r="I255">
        <v>6</v>
      </c>
      <c r="J255">
        <v>99.3</v>
      </c>
      <c r="K255" t="s">
        <v>1403</v>
      </c>
      <c r="L255" t="s">
        <v>1407</v>
      </c>
      <c r="M255">
        <v>381.22</v>
      </c>
      <c r="N255" s="2">
        <v>45869</v>
      </c>
      <c r="O255">
        <v>0.54</v>
      </c>
      <c r="P255">
        <v>205.86</v>
      </c>
      <c r="Q255">
        <v>4574.64</v>
      </c>
      <c r="R255">
        <v>57.86</v>
      </c>
      <c r="S255">
        <v>70.08</v>
      </c>
      <c r="T255">
        <v>9.119999999999999</v>
      </c>
      <c r="U255">
        <v>5.09</v>
      </c>
      <c r="V255">
        <v>278.29</v>
      </c>
      <c r="W255">
        <v>448.44</v>
      </c>
      <c r="X255">
        <v>67.22</v>
      </c>
      <c r="Y255">
        <v>1309.22</v>
      </c>
      <c r="Z255">
        <v>19.48</v>
      </c>
      <c r="AA255">
        <v>0.0291</v>
      </c>
      <c r="AB255">
        <v>71</v>
      </c>
      <c r="AC255">
        <v>1004</v>
      </c>
      <c r="AD255">
        <v>0.27</v>
      </c>
      <c r="AE255">
        <v>168.13</v>
      </c>
      <c r="AF255">
        <v>0.021</v>
      </c>
      <c r="AG255">
        <v>394.37</v>
      </c>
      <c r="AH255">
        <v>2161.71</v>
      </c>
      <c r="AI255">
        <v>5.48</v>
      </c>
      <c r="AJ255">
        <v>40.2</v>
      </c>
      <c r="AK255">
        <v>85.09999999999999</v>
      </c>
      <c r="AL255">
        <v>36</v>
      </c>
      <c r="AM255">
        <v>16.64</v>
      </c>
      <c r="AN255">
        <v>262</v>
      </c>
      <c r="AO255">
        <v>1051</v>
      </c>
      <c r="AP255">
        <v>0.2493</v>
      </c>
      <c r="AQ255">
        <v>1.779</v>
      </c>
      <c r="AR255">
        <v>99.47199999999999</v>
      </c>
      <c r="AS255">
        <v>18.7</v>
      </c>
      <c r="AT255">
        <v>18.7</v>
      </c>
      <c r="AU255">
        <v>0.87</v>
      </c>
      <c r="AV255">
        <v>431.5</v>
      </c>
      <c r="AW255">
        <v>4.48</v>
      </c>
    </row>
    <row r="256" spans="1:49">
      <c r="A256" t="s">
        <v>203</v>
      </c>
      <c r="B256">
        <v>311</v>
      </c>
      <c r="C256">
        <v>49</v>
      </c>
      <c r="D256">
        <v>2016</v>
      </c>
      <c r="E256">
        <v>229</v>
      </c>
      <c r="F256">
        <v>52.8</v>
      </c>
      <c r="G256">
        <v>24</v>
      </c>
      <c r="H256">
        <v>9</v>
      </c>
      <c r="I256">
        <v>8</v>
      </c>
      <c r="J256">
        <v>87.3</v>
      </c>
      <c r="K256" t="s">
        <v>1405</v>
      </c>
      <c r="L256" t="s">
        <v>1409</v>
      </c>
      <c r="M256">
        <v>205.17</v>
      </c>
      <c r="N256" s="2">
        <v>45900</v>
      </c>
      <c r="O256">
        <v>0.33</v>
      </c>
      <c r="P256">
        <v>67.70999999999999</v>
      </c>
      <c r="Q256">
        <v>2462.04</v>
      </c>
      <c r="R256">
        <v>55.87</v>
      </c>
      <c r="S256">
        <v>38.93</v>
      </c>
      <c r="T256">
        <v>11.63</v>
      </c>
      <c r="U256">
        <v>5.16</v>
      </c>
      <c r="V256">
        <v>121.05</v>
      </c>
      <c r="W256">
        <v>281.64</v>
      </c>
      <c r="X256">
        <v>76.47</v>
      </c>
      <c r="Y256">
        <v>893.39</v>
      </c>
      <c r="Z256">
        <v>11.68</v>
      </c>
      <c r="AA256">
        <v>0.0183</v>
      </c>
      <c r="AB256">
        <v>33</v>
      </c>
      <c r="AC256">
        <v>603</v>
      </c>
      <c r="AD256">
        <v>0.41</v>
      </c>
      <c r="AE256">
        <v>107.8</v>
      </c>
      <c r="AF256">
        <v>0.039</v>
      </c>
      <c r="AG256">
        <v>1484.85</v>
      </c>
      <c r="AH256">
        <v>1133.25</v>
      </c>
      <c r="AI256">
        <v>0.76</v>
      </c>
      <c r="AJ256">
        <v>19.4</v>
      </c>
      <c r="AK256">
        <v>78.8</v>
      </c>
      <c r="AL256">
        <v>10</v>
      </c>
      <c r="AM256">
        <v>18.83</v>
      </c>
      <c r="AN256">
        <v>123</v>
      </c>
      <c r="AO256">
        <v>789</v>
      </c>
      <c r="AP256">
        <v>0.1559</v>
      </c>
      <c r="AQ256">
        <v>1.856</v>
      </c>
      <c r="AR256">
        <v>99.45399999999999</v>
      </c>
      <c r="AS256">
        <v>5.9</v>
      </c>
      <c r="AT256">
        <v>5.9</v>
      </c>
      <c r="AU256">
        <v>0.896</v>
      </c>
      <c r="AV256">
        <v>252</v>
      </c>
      <c r="AW256">
        <v>3.886</v>
      </c>
    </row>
    <row r="257" spans="1:49">
      <c r="A257" t="s">
        <v>796</v>
      </c>
      <c r="B257">
        <v>424</v>
      </c>
      <c r="C257">
        <v>38</v>
      </c>
      <c r="D257">
        <v>1884</v>
      </c>
      <c r="E257">
        <v>382</v>
      </c>
      <c r="F257">
        <v>68.40000000000001</v>
      </c>
      <c r="G257">
        <v>11</v>
      </c>
      <c r="H257">
        <v>13</v>
      </c>
      <c r="I257">
        <v>6</v>
      </c>
      <c r="J257">
        <v>93.7</v>
      </c>
      <c r="K257" t="s">
        <v>1406</v>
      </c>
      <c r="L257" t="s">
        <v>1408</v>
      </c>
      <c r="M257">
        <v>332.58</v>
      </c>
      <c r="N257" s="2">
        <v>45930</v>
      </c>
      <c r="O257">
        <v>0.22</v>
      </c>
      <c r="P257">
        <v>73.17</v>
      </c>
      <c r="Q257">
        <v>3990.96</v>
      </c>
      <c r="R257">
        <v>62.56</v>
      </c>
      <c r="S257">
        <v>45.84</v>
      </c>
      <c r="T257">
        <v>9.09</v>
      </c>
      <c r="U257">
        <v>4.64</v>
      </c>
      <c r="V257">
        <v>219.5</v>
      </c>
      <c r="W257">
        <v>379.63</v>
      </c>
      <c r="X257">
        <v>47.05</v>
      </c>
      <c r="Y257">
        <v>1331.6</v>
      </c>
      <c r="Z257">
        <v>28.3</v>
      </c>
      <c r="AA257">
        <v>0.0204</v>
      </c>
      <c r="AB257">
        <v>39</v>
      </c>
      <c r="AC257">
        <v>662</v>
      </c>
      <c r="AD257">
        <v>0.34</v>
      </c>
      <c r="AE257">
        <v>132.63</v>
      </c>
      <c r="AF257">
        <v>0.029</v>
      </c>
      <c r="AG257">
        <v>974.36</v>
      </c>
      <c r="AH257">
        <v>1555.02</v>
      </c>
      <c r="AI257">
        <v>1.6</v>
      </c>
      <c r="AJ257">
        <v>27</v>
      </c>
      <c r="AK257">
        <v>79.59999999999999</v>
      </c>
      <c r="AL257">
        <v>12</v>
      </c>
      <c r="AM257">
        <v>16.88</v>
      </c>
      <c r="AN257">
        <v>185</v>
      </c>
      <c r="AO257">
        <v>665</v>
      </c>
      <c r="AP257">
        <v>0.2782</v>
      </c>
      <c r="AQ257">
        <v>1.51</v>
      </c>
      <c r="AR257">
        <v>99.61499999999999</v>
      </c>
      <c r="AS257">
        <v>19.2</v>
      </c>
      <c r="AT257">
        <v>19.2</v>
      </c>
      <c r="AU257">
        <v>0.871</v>
      </c>
      <c r="AV257">
        <v>314</v>
      </c>
      <c r="AW257">
        <v>4.862</v>
      </c>
    </row>
    <row r="258" spans="1:49">
      <c r="A258" t="s">
        <v>678</v>
      </c>
      <c r="B258">
        <v>321</v>
      </c>
      <c r="C258">
        <v>33</v>
      </c>
      <c r="D258">
        <v>2185</v>
      </c>
      <c r="E258">
        <v>410</v>
      </c>
      <c r="F258">
        <v>76.8</v>
      </c>
      <c r="G258">
        <v>19</v>
      </c>
      <c r="H258">
        <v>12</v>
      </c>
      <c r="I258">
        <v>6</v>
      </c>
      <c r="J258">
        <v>96.59999999999999</v>
      </c>
      <c r="K258" t="s">
        <v>1404</v>
      </c>
      <c r="L258" t="s">
        <v>1408</v>
      </c>
      <c r="M258">
        <v>268.71</v>
      </c>
      <c r="N258" s="2">
        <v>45961</v>
      </c>
      <c r="O258">
        <v>0.22</v>
      </c>
      <c r="P258">
        <v>59.12</v>
      </c>
      <c r="Q258">
        <v>3224.52</v>
      </c>
      <c r="R258">
        <v>60.18</v>
      </c>
      <c r="S258">
        <v>61.5</v>
      </c>
      <c r="T258">
        <v>9.460000000000001</v>
      </c>
      <c r="U258">
        <v>4.83</v>
      </c>
      <c r="V258">
        <v>177.35</v>
      </c>
      <c r="W258">
        <v>346.32</v>
      </c>
      <c r="X258">
        <v>77.61</v>
      </c>
      <c r="Y258">
        <v>1130.19</v>
      </c>
      <c r="Z258">
        <v>14.56</v>
      </c>
      <c r="AA258">
        <v>0.0195</v>
      </c>
      <c r="AB258">
        <v>40</v>
      </c>
      <c r="AC258">
        <v>746</v>
      </c>
      <c r="AD258">
        <v>0.34</v>
      </c>
      <c r="AE258">
        <v>95.09999999999999</v>
      </c>
      <c r="AF258">
        <v>0.029</v>
      </c>
      <c r="AG258">
        <v>825</v>
      </c>
      <c r="AH258">
        <v>1114.96</v>
      </c>
      <c r="AI258">
        <v>1.35</v>
      </c>
      <c r="AJ258">
        <v>44.5</v>
      </c>
      <c r="AK258">
        <v>79.40000000000001</v>
      </c>
      <c r="AL258">
        <v>27</v>
      </c>
      <c r="AM258">
        <v>16.68</v>
      </c>
      <c r="AN258">
        <v>237</v>
      </c>
      <c r="AO258">
        <v>1070</v>
      </c>
      <c r="AP258">
        <v>0.2215</v>
      </c>
      <c r="AQ258">
        <v>1.474</v>
      </c>
      <c r="AR258">
        <v>99.624</v>
      </c>
      <c r="AS258">
        <v>12.9</v>
      </c>
      <c r="AT258">
        <v>12.9</v>
      </c>
      <c r="AU258">
        <v>0.655</v>
      </c>
      <c r="AV258">
        <v>364.17</v>
      </c>
      <c r="AW258">
        <v>3.499</v>
      </c>
    </row>
    <row r="259" spans="1:49">
      <c r="A259" t="s">
        <v>266</v>
      </c>
      <c r="B259">
        <v>465</v>
      </c>
      <c r="C259">
        <v>37</v>
      </c>
      <c r="D259">
        <v>1725</v>
      </c>
      <c r="E259">
        <v>381</v>
      </c>
      <c r="F259">
        <v>54.6</v>
      </c>
      <c r="G259">
        <v>11</v>
      </c>
      <c r="H259">
        <v>8</v>
      </c>
      <c r="I259">
        <v>6</v>
      </c>
      <c r="J259">
        <v>90.2</v>
      </c>
      <c r="K259" t="s">
        <v>1406</v>
      </c>
      <c r="L259" t="s">
        <v>1409</v>
      </c>
      <c r="M259">
        <v>310.74</v>
      </c>
      <c r="N259" s="2">
        <v>45991</v>
      </c>
      <c r="O259">
        <v>0.3</v>
      </c>
      <c r="P259">
        <v>93.22</v>
      </c>
      <c r="Q259">
        <v>3728.88</v>
      </c>
      <c r="R259">
        <v>71.42</v>
      </c>
      <c r="S259">
        <v>45.72</v>
      </c>
      <c r="T259">
        <v>9.630000000000001</v>
      </c>
      <c r="U259">
        <v>4.53</v>
      </c>
      <c r="V259">
        <v>183.34</v>
      </c>
      <c r="W259">
        <v>351.64</v>
      </c>
      <c r="X259">
        <v>40.9</v>
      </c>
      <c r="Y259">
        <v>1006.56</v>
      </c>
      <c r="Z259">
        <v>24.61</v>
      </c>
      <c r="AA259">
        <v>0.0205</v>
      </c>
      <c r="AB259">
        <v>37</v>
      </c>
      <c r="AC259">
        <v>853</v>
      </c>
      <c r="AD259">
        <v>0.41</v>
      </c>
      <c r="AE259">
        <v>104.91</v>
      </c>
      <c r="AF259">
        <v>0.043</v>
      </c>
      <c r="AG259">
        <v>1000</v>
      </c>
      <c r="AH259">
        <v>1000.34</v>
      </c>
      <c r="AI259">
        <v>1</v>
      </c>
      <c r="AJ259">
        <v>21.3</v>
      </c>
      <c r="AK259">
        <v>78.2</v>
      </c>
      <c r="AL259">
        <v>33</v>
      </c>
      <c r="AM259">
        <v>19.2</v>
      </c>
      <c r="AN259">
        <v>278</v>
      </c>
      <c r="AO259">
        <v>1071</v>
      </c>
      <c r="AP259">
        <v>0.2596</v>
      </c>
      <c r="AQ259">
        <v>1.548</v>
      </c>
      <c r="AR259">
        <v>99.60599999999999</v>
      </c>
      <c r="AS259">
        <v>17.1</v>
      </c>
      <c r="AT259">
        <v>17.1</v>
      </c>
      <c r="AU259">
        <v>0.8159999999999999</v>
      </c>
      <c r="AV259">
        <v>287.5</v>
      </c>
      <c r="AW259">
        <v>5.691</v>
      </c>
    </row>
    <row r="260" spans="1:49">
      <c r="A260" t="s">
        <v>741</v>
      </c>
      <c r="B260">
        <v>523</v>
      </c>
      <c r="C260">
        <v>41</v>
      </c>
      <c r="D260">
        <v>1453</v>
      </c>
      <c r="E260">
        <v>95</v>
      </c>
      <c r="F260">
        <v>71.7</v>
      </c>
      <c r="G260">
        <v>7</v>
      </c>
      <c r="H260">
        <v>9</v>
      </c>
      <c r="I260">
        <v>6</v>
      </c>
      <c r="J260">
        <v>94</v>
      </c>
      <c r="K260" t="s">
        <v>1406</v>
      </c>
      <c r="L260" t="s">
        <v>1408</v>
      </c>
      <c r="M260">
        <v>211.71</v>
      </c>
      <c r="N260" s="2">
        <v>46022</v>
      </c>
      <c r="O260">
        <v>0.22</v>
      </c>
      <c r="P260">
        <v>46.58</v>
      </c>
      <c r="Q260">
        <v>2540.52</v>
      </c>
      <c r="R260">
        <v>28.84</v>
      </c>
      <c r="S260">
        <v>11.4</v>
      </c>
      <c r="T260">
        <v>7.53</v>
      </c>
      <c r="U260">
        <v>4.36</v>
      </c>
      <c r="V260">
        <v>139.73</v>
      </c>
      <c r="W260">
        <v>232.86</v>
      </c>
      <c r="X260">
        <v>21.15</v>
      </c>
      <c r="Y260">
        <v>970.86</v>
      </c>
      <c r="Z260">
        <v>45.9</v>
      </c>
      <c r="AA260">
        <v>0.0219</v>
      </c>
      <c r="AB260">
        <v>31</v>
      </c>
      <c r="AC260">
        <v>368</v>
      </c>
      <c r="AD260">
        <v>0.34</v>
      </c>
      <c r="AE260">
        <v>151.89</v>
      </c>
      <c r="AF260">
        <v>0.029</v>
      </c>
      <c r="AG260">
        <v>1322.58</v>
      </c>
      <c r="AH260">
        <v>1780.79</v>
      </c>
      <c r="AI260">
        <v>1.35</v>
      </c>
      <c r="AJ260">
        <v>31</v>
      </c>
      <c r="AK260">
        <v>83.09999999999999</v>
      </c>
      <c r="AL260">
        <v>13</v>
      </c>
      <c r="AM260">
        <v>14.16</v>
      </c>
      <c r="AN260">
        <v>140</v>
      </c>
      <c r="AO260">
        <v>552</v>
      </c>
      <c r="AP260">
        <v>0.2536</v>
      </c>
      <c r="AQ260">
        <v>1.384</v>
      </c>
      <c r="AR260">
        <v>99.645</v>
      </c>
      <c r="AS260">
        <v>17.2</v>
      </c>
      <c r="AT260">
        <v>17.2</v>
      </c>
      <c r="AU260">
        <v>2.229</v>
      </c>
      <c r="AV260">
        <v>242.17</v>
      </c>
      <c r="AW260">
        <v>2.953</v>
      </c>
    </row>
    <row r="261" spans="1:49">
      <c r="A261" t="s">
        <v>373</v>
      </c>
      <c r="B261">
        <v>648</v>
      </c>
      <c r="C261">
        <v>37</v>
      </c>
      <c r="D261">
        <v>1861</v>
      </c>
      <c r="E261">
        <v>478</v>
      </c>
      <c r="F261">
        <v>74.2</v>
      </c>
      <c r="G261">
        <v>28</v>
      </c>
      <c r="H261">
        <v>10</v>
      </c>
      <c r="I261">
        <v>7</v>
      </c>
      <c r="J261">
        <v>95.3</v>
      </c>
      <c r="K261" t="s">
        <v>1403</v>
      </c>
      <c r="L261" t="s">
        <v>1408</v>
      </c>
      <c r="M261">
        <v>389.01</v>
      </c>
      <c r="N261" s="2">
        <v>46053</v>
      </c>
      <c r="O261">
        <v>0.25</v>
      </c>
      <c r="P261">
        <v>97.25</v>
      </c>
      <c r="Q261">
        <v>4668.12</v>
      </c>
      <c r="R261">
        <v>69.34999999999999</v>
      </c>
      <c r="S261">
        <v>76.48</v>
      </c>
      <c r="T261">
        <v>10.62</v>
      </c>
      <c r="U261">
        <v>4.84</v>
      </c>
      <c r="V261">
        <v>256.75</v>
      </c>
      <c r="W261">
        <v>455.04</v>
      </c>
      <c r="X261">
        <v>66.03</v>
      </c>
      <c r="Y261">
        <v>1906.62</v>
      </c>
      <c r="Z261">
        <v>28.88</v>
      </c>
      <c r="AA261">
        <v>0.0241</v>
      </c>
      <c r="AB261">
        <v>42</v>
      </c>
      <c r="AC261">
        <v>755</v>
      </c>
      <c r="AD261">
        <v>0.34</v>
      </c>
      <c r="AE261">
        <v>154.57</v>
      </c>
      <c r="AF261">
        <v>0.025</v>
      </c>
      <c r="AG261">
        <v>880.95</v>
      </c>
      <c r="AH261">
        <v>2102.15</v>
      </c>
      <c r="AI261">
        <v>2.39</v>
      </c>
      <c r="AJ261">
        <v>38.5</v>
      </c>
      <c r="AK261">
        <v>82.59999999999999</v>
      </c>
      <c r="AL261">
        <v>27</v>
      </c>
      <c r="AM261">
        <v>20.7</v>
      </c>
      <c r="AN261">
        <v>234</v>
      </c>
      <c r="AO261">
        <v>926</v>
      </c>
      <c r="AP261">
        <v>0.2527</v>
      </c>
      <c r="AQ261">
        <v>1.935</v>
      </c>
      <c r="AR261">
        <v>99.375</v>
      </c>
      <c r="AS261">
        <v>25.4</v>
      </c>
      <c r="AT261">
        <v>25.4</v>
      </c>
      <c r="AU261">
        <v>0.8139999999999999</v>
      </c>
      <c r="AV261">
        <v>265.86</v>
      </c>
      <c r="AW261">
        <v>5.243</v>
      </c>
    </row>
    <row r="262" spans="1:49">
      <c r="A262" t="s">
        <v>420</v>
      </c>
      <c r="B262">
        <v>641</v>
      </c>
      <c r="C262">
        <v>18</v>
      </c>
      <c r="D262">
        <v>1433</v>
      </c>
      <c r="E262">
        <v>143</v>
      </c>
      <c r="F262">
        <v>52.1</v>
      </c>
      <c r="G262">
        <v>15</v>
      </c>
      <c r="H262">
        <v>12</v>
      </c>
      <c r="I262">
        <v>4</v>
      </c>
      <c r="J262">
        <v>116.5</v>
      </c>
      <c r="K262" t="s">
        <v>1404</v>
      </c>
      <c r="L262" t="s">
        <v>1409</v>
      </c>
      <c r="M262">
        <v>322.83</v>
      </c>
      <c r="N262" s="2">
        <v>46081</v>
      </c>
      <c r="O262">
        <v>0.3</v>
      </c>
      <c r="P262">
        <v>96.84999999999999</v>
      </c>
      <c r="Q262">
        <v>3873.96</v>
      </c>
      <c r="R262">
        <v>46.86</v>
      </c>
      <c r="S262">
        <v>21.45</v>
      </c>
      <c r="T262">
        <v>10.42</v>
      </c>
      <c r="U262">
        <v>3.9</v>
      </c>
      <c r="V262">
        <v>190.47</v>
      </c>
      <c r="W262">
        <v>291.1</v>
      </c>
      <c r="X262">
        <v>0</v>
      </c>
      <c r="Y262">
        <v>918.9299999999999</v>
      </c>
      <c r="Z262">
        <v>999</v>
      </c>
      <c r="AA262">
        <v>0.0232</v>
      </c>
      <c r="AB262">
        <v>33</v>
      </c>
      <c r="AC262">
        <v>482</v>
      </c>
      <c r="AD262">
        <v>0.41</v>
      </c>
      <c r="AE262">
        <v>192.9</v>
      </c>
      <c r="AF262">
        <v>0.037</v>
      </c>
      <c r="AG262">
        <v>545.45</v>
      </c>
      <c r="AH262">
        <v>2137.5</v>
      </c>
      <c r="AI262">
        <v>3.92</v>
      </c>
      <c r="AJ262">
        <v>7.2</v>
      </c>
      <c r="AK262">
        <v>70</v>
      </c>
      <c r="AL262">
        <v>17</v>
      </c>
      <c r="AM262">
        <v>14.07</v>
      </c>
      <c r="AN262">
        <v>112</v>
      </c>
      <c r="AO262">
        <v>710</v>
      </c>
      <c r="AP262">
        <v>0.1577</v>
      </c>
      <c r="AQ262">
        <v>1.905</v>
      </c>
      <c r="AR262">
        <v>99.52200000000001</v>
      </c>
      <c r="AS262">
        <v>18.5</v>
      </c>
      <c r="AT262">
        <v>18.5</v>
      </c>
      <c r="AU262">
        <v>2.258</v>
      </c>
      <c r="AV262">
        <v>358.25</v>
      </c>
      <c r="AW262">
        <v>6.196</v>
      </c>
    </row>
    <row r="263" spans="1:49">
      <c r="A263" t="s">
        <v>453</v>
      </c>
      <c r="B263">
        <v>846</v>
      </c>
      <c r="C263">
        <v>26</v>
      </c>
      <c r="D263">
        <v>2509</v>
      </c>
      <c r="E263">
        <v>180</v>
      </c>
      <c r="F263">
        <v>51.7</v>
      </c>
      <c r="G263">
        <v>30</v>
      </c>
      <c r="H263">
        <v>8</v>
      </c>
      <c r="I263">
        <v>5</v>
      </c>
      <c r="J263">
        <v>102.2</v>
      </c>
      <c r="K263" t="s">
        <v>1404</v>
      </c>
      <c r="L263" t="s">
        <v>1407</v>
      </c>
      <c r="M263">
        <v>325.59</v>
      </c>
      <c r="N263" s="2">
        <v>46112</v>
      </c>
      <c r="O263">
        <v>0.43</v>
      </c>
      <c r="P263">
        <v>140</v>
      </c>
      <c r="Q263">
        <v>3907.08</v>
      </c>
      <c r="R263">
        <v>51.2</v>
      </c>
      <c r="S263">
        <v>27</v>
      </c>
      <c r="T263">
        <v>13.15</v>
      </c>
      <c r="U263">
        <v>4.82</v>
      </c>
      <c r="V263">
        <v>237.68</v>
      </c>
      <c r="W263">
        <v>359.85</v>
      </c>
      <c r="X263">
        <v>34.26</v>
      </c>
      <c r="Y263">
        <v>1042.41</v>
      </c>
      <c r="Z263">
        <v>30.43</v>
      </c>
      <c r="AA263">
        <v>0.028</v>
      </c>
      <c r="AB263">
        <v>66</v>
      </c>
      <c r="AC263">
        <v>707</v>
      </c>
      <c r="AD263">
        <v>0.27</v>
      </c>
      <c r="AE263">
        <v>162.38</v>
      </c>
      <c r="AF263">
        <v>0.037</v>
      </c>
      <c r="AG263">
        <v>393.94</v>
      </c>
      <c r="AH263">
        <v>1184.91</v>
      </c>
      <c r="AI263">
        <v>3.01</v>
      </c>
      <c r="AJ263">
        <v>13.2</v>
      </c>
      <c r="AK263">
        <v>72.09999999999999</v>
      </c>
      <c r="AL263">
        <v>26</v>
      </c>
      <c r="AM263">
        <v>17.12</v>
      </c>
      <c r="AN263">
        <v>171</v>
      </c>
      <c r="AO263">
        <v>658</v>
      </c>
      <c r="AP263">
        <v>0.2599</v>
      </c>
      <c r="AQ263">
        <v>1.971</v>
      </c>
      <c r="AR263">
        <v>99.42700000000001</v>
      </c>
      <c r="AS263">
        <v>25.2</v>
      </c>
      <c r="AT263">
        <v>25.2</v>
      </c>
      <c r="AU263">
        <v>1.809</v>
      </c>
      <c r="AV263">
        <v>501.8</v>
      </c>
      <c r="AW263">
        <v>6.298</v>
      </c>
    </row>
    <row r="264" spans="1:49">
      <c r="A264" t="s">
        <v>579</v>
      </c>
      <c r="B264">
        <v>321</v>
      </c>
      <c r="C264">
        <v>13</v>
      </c>
      <c r="D264">
        <v>2656</v>
      </c>
      <c r="E264">
        <v>268</v>
      </c>
      <c r="F264">
        <v>73.09999999999999</v>
      </c>
      <c r="G264">
        <v>25</v>
      </c>
      <c r="H264">
        <v>11</v>
      </c>
      <c r="I264">
        <v>5</v>
      </c>
      <c r="J264">
        <v>67.09999999999999</v>
      </c>
      <c r="K264" t="s">
        <v>1404</v>
      </c>
      <c r="L264" t="s">
        <v>1407</v>
      </c>
      <c r="M264">
        <v>213.9</v>
      </c>
      <c r="N264" s="2">
        <v>46142</v>
      </c>
      <c r="O264">
        <v>0.48</v>
      </c>
      <c r="P264">
        <v>102.67</v>
      </c>
      <c r="Q264">
        <v>2566.8</v>
      </c>
      <c r="R264">
        <v>46.96</v>
      </c>
      <c r="S264">
        <v>40.2</v>
      </c>
      <c r="T264">
        <v>10.01</v>
      </c>
      <c r="U264">
        <v>4.91</v>
      </c>
      <c r="V264">
        <v>156.15</v>
      </c>
      <c r="W264">
        <v>271.23</v>
      </c>
      <c r="X264">
        <v>57.33</v>
      </c>
      <c r="Y264">
        <v>1087.53</v>
      </c>
      <c r="Z264">
        <v>18.97</v>
      </c>
      <c r="AA264">
        <v>0.0218</v>
      </c>
      <c r="AB264">
        <v>61</v>
      </c>
      <c r="AC264">
        <v>1060</v>
      </c>
      <c r="AD264">
        <v>0.27</v>
      </c>
      <c r="AE264">
        <v>79.42</v>
      </c>
      <c r="AF264">
        <v>0.033</v>
      </c>
      <c r="AG264">
        <v>213.11</v>
      </c>
      <c r="AH264">
        <v>649.83</v>
      </c>
      <c r="AI264">
        <v>3.05</v>
      </c>
      <c r="AJ264">
        <v>30.7</v>
      </c>
      <c r="AK264">
        <v>76.7</v>
      </c>
      <c r="AL264">
        <v>39</v>
      </c>
      <c r="AM264">
        <v>14.1</v>
      </c>
      <c r="AN264">
        <v>216</v>
      </c>
      <c r="AO264">
        <v>1567</v>
      </c>
      <c r="AP264">
        <v>0.1378</v>
      </c>
      <c r="AQ264">
        <v>2.003</v>
      </c>
      <c r="AR264">
        <v>99.419</v>
      </c>
      <c r="AS264">
        <v>7.4</v>
      </c>
      <c r="AT264">
        <v>7.4</v>
      </c>
      <c r="AU264">
        <v>0.798</v>
      </c>
      <c r="AV264">
        <v>531.2</v>
      </c>
      <c r="AW264">
        <v>2.926</v>
      </c>
    </row>
    <row r="265" spans="1:49">
      <c r="A265" t="s">
        <v>904</v>
      </c>
      <c r="B265">
        <v>489</v>
      </c>
      <c r="C265">
        <v>16</v>
      </c>
      <c r="D265">
        <v>2021</v>
      </c>
      <c r="E265">
        <v>431</v>
      </c>
      <c r="F265">
        <v>62.6</v>
      </c>
      <c r="G265">
        <v>20</v>
      </c>
      <c r="H265">
        <v>12</v>
      </c>
      <c r="I265">
        <v>4</v>
      </c>
      <c r="J265">
        <v>123.2</v>
      </c>
      <c r="K265" t="s">
        <v>1404</v>
      </c>
      <c r="L265" t="s">
        <v>1408</v>
      </c>
      <c r="M265">
        <v>388.48</v>
      </c>
      <c r="N265" s="2">
        <v>46173</v>
      </c>
      <c r="O265">
        <v>0.22</v>
      </c>
      <c r="P265">
        <v>85.47</v>
      </c>
      <c r="Q265">
        <v>4661.76</v>
      </c>
      <c r="R265">
        <v>71.72</v>
      </c>
      <c r="S265">
        <v>64.65000000000001</v>
      </c>
      <c r="T265">
        <v>10.12</v>
      </c>
      <c r="U265">
        <v>4.28</v>
      </c>
      <c r="V265">
        <v>256.4</v>
      </c>
      <c r="W265">
        <v>423.17</v>
      </c>
      <c r="X265">
        <v>34.69</v>
      </c>
      <c r="Y265">
        <v>1613.12</v>
      </c>
      <c r="Z265">
        <v>46.5</v>
      </c>
      <c r="AA265">
        <v>0.0208</v>
      </c>
      <c r="AB265">
        <v>36</v>
      </c>
      <c r="AC265">
        <v>981</v>
      </c>
      <c r="AD265">
        <v>0.34</v>
      </c>
      <c r="AE265">
        <v>104.55</v>
      </c>
      <c r="AF265">
        <v>0.023</v>
      </c>
      <c r="AG265">
        <v>444.44</v>
      </c>
      <c r="AH265">
        <v>1545.53</v>
      </c>
      <c r="AI265">
        <v>3.48</v>
      </c>
      <c r="AJ265">
        <v>19.1</v>
      </c>
      <c r="AK265">
        <v>77.8</v>
      </c>
      <c r="AL265">
        <v>37</v>
      </c>
      <c r="AM265">
        <v>22.05</v>
      </c>
      <c r="AN265">
        <v>349</v>
      </c>
      <c r="AO265">
        <v>1171</v>
      </c>
      <c r="AP265">
        <v>0.298</v>
      </c>
      <c r="AQ265">
        <v>1.953</v>
      </c>
      <c r="AR265">
        <v>99.511</v>
      </c>
      <c r="AS265">
        <v>21.7</v>
      </c>
      <c r="AT265">
        <v>21.7</v>
      </c>
      <c r="AU265">
        <v>0.901</v>
      </c>
      <c r="AV265">
        <v>505.25</v>
      </c>
      <c r="AW265">
        <v>6.206</v>
      </c>
    </row>
    <row r="266" spans="1:49">
      <c r="A266" t="s">
        <v>1526</v>
      </c>
      <c r="B266">
        <v>389</v>
      </c>
      <c r="C266">
        <v>21</v>
      </c>
      <c r="D266">
        <v>1545</v>
      </c>
      <c r="E266">
        <v>305</v>
      </c>
      <c r="F266">
        <v>79.7</v>
      </c>
      <c r="G266">
        <v>25</v>
      </c>
      <c r="H266">
        <v>10</v>
      </c>
      <c r="I266">
        <v>5</v>
      </c>
      <c r="J266">
        <v>110</v>
      </c>
      <c r="K266" t="s">
        <v>1404</v>
      </c>
      <c r="L266" t="s">
        <v>1409</v>
      </c>
      <c r="M266">
        <v>279.07</v>
      </c>
      <c r="N266" s="2">
        <v>45473</v>
      </c>
      <c r="O266">
        <v>0.35</v>
      </c>
      <c r="P266">
        <v>97.67</v>
      </c>
      <c r="Q266">
        <v>3348.84</v>
      </c>
      <c r="R266">
        <v>46.74</v>
      </c>
      <c r="S266">
        <v>45.75</v>
      </c>
      <c r="T266">
        <v>10.09</v>
      </c>
      <c r="U266">
        <v>4.2</v>
      </c>
      <c r="V266">
        <v>164.65</v>
      </c>
      <c r="W266">
        <v>292.43</v>
      </c>
      <c r="X266">
        <v>13.36</v>
      </c>
      <c r="Y266">
        <v>965.1</v>
      </c>
      <c r="Z266">
        <v>72.23999999999999</v>
      </c>
      <c r="AA266">
        <v>0.0216</v>
      </c>
      <c r="AB266">
        <v>35</v>
      </c>
      <c r="AC266">
        <v>621</v>
      </c>
      <c r="AD266">
        <v>0.41</v>
      </c>
      <c r="AE266">
        <v>150.99</v>
      </c>
      <c r="AF266">
        <v>0.027</v>
      </c>
      <c r="AG266">
        <v>600</v>
      </c>
      <c r="AH266">
        <v>2292.77</v>
      </c>
      <c r="AI266">
        <v>3.82</v>
      </c>
      <c r="AJ266">
        <v>37.7</v>
      </c>
      <c r="AK266">
        <v>79.3</v>
      </c>
      <c r="AL266">
        <v>12</v>
      </c>
      <c r="AM266">
        <v>10.14</v>
      </c>
      <c r="AN266">
        <v>127</v>
      </c>
      <c r="AO266">
        <v>549</v>
      </c>
      <c r="AP266">
        <v>0.2313</v>
      </c>
      <c r="AQ266">
        <v>1.345</v>
      </c>
      <c r="AR266">
        <v>99.574</v>
      </c>
      <c r="AS266">
        <v>12</v>
      </c>
      <c r="AT266">
        <v>12</v>
      </c>
      <c r="AU266">
        <v>0.915</v>
      </c>
      <c r="AV266">
        <v>309</v>
      </c>
      <c r="AW266">
        <v>3.502</v>
      </c>
    </row>
    <row r="267" spans="1:49">
      <c r="A267" t="s">
        <v>1094</v>
      </c>
      <c r="B267">
        <v>567</v>
      </c>
      <c r="C267">
        <v>39</v>
      </c>
      <c r="D267">
        <v>2054</v>
      </c>
      <c r="E267">
        <v>287</v>
      </c>
      <c r="F267">
        <v>76.40000000000001</v>
      </c>
      <c r="G267">
        <v>25</v>
      </c>
      <c r="H267">
        <v>11</v>
      </c>
      <c r="I267">
        <v>7</v>
      </c>
      <c r="J267">
        <v>95.5</v>
      </c>
      <c r="K267" t="s">
        <v>1404</v>
      </c>
      <c r="L267" t="s">
        <v>1407</v>
      </c>
      <c r="M267">
        <v>287.65</v>
      </c>
      <c r="N267" s="2">
        <v>45504</v>
      </c>
      <c r="O267">
        <v>0.51</v>
      </c>
      <c r="P267">
        <v>146.7</v>
      </c>
      <c r="Q267">
        <v>3451.8</v>
      </c>
      <c r="R267">
        <v>46.91</v>
      </c>
      <c r="S267">
        <v>43.05</v>
      </c>
      <c r="T267">
        <v>9.56</v>
      </c>
      <c r="U267">
        <v>4.97</v>
      </c>
      <c r="V267">
        <v>209.98</v>
      </c>
      <c r="W267">
        <v>353.47</v>
      </c>
      <c r="X267">
        <v>65.81999999999999</v>
      </c>
      <c r="Y267">
        <v>1011.5</v>
      </c>
      <c r="Z267">
        <v>15.37</v>
      </c>
      <c r="AA267">
        <v>0.0262</v>
      </c>
      <c r="AB267">
        <v>55</v>
      </c>
      <c r="AC267">
        <v>745</v>
      </c>
      <c r="AD267">
        <v>0.27</v>
      </c>
      <c r="AE267">
        <v>161.47</v>
      </c>
      <c r="AF267">
        <v>0.017</v>
      </c>
      <c r="AG267">
        <v>709.09</v>
      </c>
      <c r="AH267">
        <v>2564.5</v>
      </c>
      <c r="AI267">
        <v>3.62</v>
      </c>
      <c r="AJ267">
        <v>38.4</v>
      </c>
      <c r="AK267">
        <v>83.90000000000001</v>
      </c>
      <c r="AL267">
        <v>14</v>
      </c>
      <c r="AM267">
        <v>12.05</v>
      </c>
      <c r="AN267">
        <v>242</v>
      </c>
      <c r="AO267">
        <v>1019</v>
      </c>
      <c r="AP267">
        <v>0.2375</v>
      </c>
      <c r="AQ267">
        <v>1.667</v>
      </c>
      <c r="AR267">
        <v>99.498</v>
      </c>
      <c r="AS267">
        <v>18.1</v>
      </c>
      <c r="AT267">
        <v>18.1</v>
      </c>
      <c r="AU267">
        <v>1.002</v>
      </c>
      <c r="AV267">
        <v>293.43</v>
      </c>
      <c r="AW267">
        <v>3.765</v>
      </c>
    </row>
    <row r="268" spans="1:49">
      <c r="A268" t="s">
        <v>485</v>
      </c>
      <c r="B268">
        <v>722</v>
      </c>
      <c r="C268">
        <v>45</v>
      </c>
      <c r="D268">
        <v>2414</v>
      </c>
      <c r="E268">
        <v>249</v>
      </c>
      <c r="F268">
        <v>50.1</v>
      </c>
      <c r="G268">
        <v>16</v>
      </c>
      <c r="H268">
        <v>8</v>
      </c>
      <c r="I268">
        <v>7</v>
      </c>
      <c r="J268">
        <v>101.9</v>
      </c>
      <c r="K268" t="s">
        <v>1406</v>
      </c>
      <c r="L268" t="s">
        <v>1407</v>
      </c>
      <c r="M268">
        <v>378.74</v>
      </c>
      <c r="N268" s="2">
        <v>45535</v>
      </c>
      <c r="O268">
        <v>0.46</v>
      </c>
      <c r="P268">
        <v>174.22</v>
      </c>
      <c r="Q268">
        <v>4544.88</v>
      </c>
      <c r="R268">
        <v>59.82</v>
      </c>
      <c r="S268">
        <v>29.88</v>
      </c>
      <c r="T268">
        <v>10.88</v>
      </c>
      <c r="U268">
        <v>5.2</v>
      </c>
      <c r="V268">
        <v>276.48</v>
      </c>
      <c r="W268">
        <v>427.26</v>
      </c>
      <c r="X268">
        <v>48.52</v>
      </c>
      <c r="Y268">
        <v>1581.62</v>
      </c>
      <c r="Z268">
        <v>32.6</v>
      </c>
      <c r="AA268">
        <v>0.0262</v>
      </c>
      <c r="AB268">
        <v>66</v>
      </c>
      <c r="AC268">
        <v>782</v>
      </c>
      <c r="AD268">
        <v>0.27</v>
      </c>
      <c r="AE268">
        <v>182.69</v>
      </c>
      <c r="AF268">
        <v>0.033</v>
      </c>
      <c r="AG268">
        <v>681.8200000000001</v>
      </c>
      <c r="AH268">
        <v>1494.7</v>
      </c>
      <c r="AI268">
        <v>2.19</v>
      </c>
      <c r="AJ268">
        <v>11.1</v>
      </c>
      <c r="AK268">
        <v>73</v>
      </c>
      <c r="AL268">
        <v>21</v>
      </c>
      <c r="AM268">
        <v>18.94</v>
      </c>
      <c r="AN268">
        <v>252</v>
      </c>
      <c r="AO268">
        <v>883</v>
      </c>
      <c r="AP268">
        <v>0.2854</v>
      </c>
      <c r="AQ268">
        <v>1.876</v>
      </c>
      <c r="AR268">
        <v>99.529</v>
      </c>
      <c r="AS268">
        <v>17.6</v>
      </c>
      <c r="AT268">
        <v>17.6</v>
      </c>
      <c r="AU268">
        <v>1.521</v>
      </c>
      <c r="AV268">
        <v>344.86</v>
      </c>
      <c r="AW268">
        <v>7.56</v>
      </c>
    </row>
    <row r="269" spans="1:49">
      <c r="A269" t="s">
        <v>952</v>
      </c>
      <c r="B269">
        <v>447</v>
      </c>
      <c r="C269">
        <v>10</v>
      </c>
      <c r="D269">
        <v>2362</v>
      </c>
      <c r="E269">
        <v>191</v>
      </c>
      <c r="F269">
        <v>71.5</v>
      </c>
      <c r="G269">
        <v>15</v>
      </c>
      <c r="H269">
        <v>6</v>
      </c>
      <c r="I269">
        <v>4</v>
      </c>
      <c r="J269">
        <v>94.90000000000001</v>
      </c>
      <c r="K269" t="s">
        <v>1404</v>
      </c>
      <c r="L269" t="s">
        <v>1409</v>
      </c>
      <c r="M269">
        <v>242.38</v>
      </c>
      <c r="N269" s="2">
        <v>45565</v>
      </c>
      <c r="O269">
        <v>0.35</v>
      </c>
      <c r="P269">
        <v>84.83</v>
      </c>
      <c r="Q269">
        <v>2908.56</v>
      </c>
      <c r="R269">
        <v>39.54</v>
      </c>
      <c r="S269">
        <v>28.65</v>
      </c>
      <c r="T269">
        <v>8.68</v>
      </c>
      <c r="U269">
        <v>4.5</v>
      </c>
      <c r="V269">
        <v>143</v>
      </c>
      <c r="W269">
        <v>234.37</v>
      </c>
      <c r="X269">
        <v>0</v>
      </c>
      <c r="Y269">
        <v>1088.51</v>
      </c>
      <c r="Z269">
        <v>999</v>
      </c>
      <c r="AA269">
        <v>0.0213</v>
      </c>
      <c r="AB269">
        <v>47</v>
      </c>
      <c r="AC269">
        <v>603</v>
      </c>
      <c r="AD269">
        <v>0.41</v>
      </c>
      <c r="AE269">
        <v>135.05</v>
      </c>
      <c r="AF269">
        <v>0.027</v>
      </c>
      <c r="AG269">
        <v>212.77</v>
      </c>
      <c r="AH269">
        <v>2050.8</v>
      </c>
      <c r="AI269">
        <v>9.640000000000001</v>
      </c>
      <c r="AJ269">
        <v>31.3</v>
      </c>
      <c r="AK269">
        <v>76</v>
      </c>
      <c r="AL269">
        <v>19</v>
      </c>
      <c r="AM269">
        <v>14.4</v>
      </c>
      <c r="AN269">
        <v>222</v>
      </c>
      <c r="AO269">
        <v>807</v>
      </c>
      <c r="AP269">
        <v>0.2751</v>
      </c>
      <c r="AQ269">
        <v>1.334</v>
      </c>
      <c r="AR269">
        <v>99.657</v>
      </c>
      <c r="AS269">
        <v>14.1</v>
      </c>
      <c r="AT269">
        <v>14.1</v>
      </c>
      <c r="AU269">
        <v>1.269</v>
      </c>
      <c r="AV269">
        <v>590.5</v>
      </c>
      <c r="AW269">
        <v>3.39</v>
      </c>
    </row>
    <row r="270" spans="1:49">
      <c r="A270" t="s">
        <v>391</v>
      </c>
      <c r="B270">
        <v>421</v>
      </c>
      <c r="C270">
        <v>46</v>
      </c>
      <c r="D270">
        <v>2742</v>
      </c>
      <c r="E270">
        <v>153</v>
      </c>
      <c r="F270">
        <v>58.1</v>
      </c>
      <c r="G270">
        <v>30</v>
      </c>
      <c r="H270">
        <v>6</v>
      </c>
      <c r="I270">
        <v>8</v>
      </c>
      <c r="J270">
        <v>103.5</v>
      </c>
      <c r="K270" t="s">
        <v>1405</v>
      </c>
      <c r="L270" t="s">
        <v>1409</v>
      </c>
      <c r="M270">
        <v>259.29</v>
      </c>
      <c r="N270" s="2">
        <v>45596</v>
      </c>
      <c r="O270">
        <v>0.33</v>
      </c>
      <c r="P270">
        <v>85.56999999999999</v>
      </c>
      <c r="Q270">
        <v>3111.48</v>
      </c>
      <c r="R270">
        <v>44.06</v>
      </c>
      <c r="S270">
        <v>26.01</v>
      </c>
      <c r="T270">
        <v>11.8</v>
      </c>
      <c r="U270">
        <v>5.63</v>
      </c>
      <c r="V270">
        <v>152.98</v>
      </c>
      <c r="W270">
        <v>286.48</v>
      </c>
      <c r="X270">
        <v>27.19</v>
      </c>
      <c r="Y270">
        <v>1064.92</v>
      </c>
      <c r="Z270">
        <v>39.17</v>
      </c>
      <c r="AA270">
        <v>0.0203</v>
      </c>
      <c r="AB270">
        <v>57</v>
      </c>
      <c r="AC270">
        <v>741</v>
      </c>
      <c r="AD270">
        <v>0.41</v>
      </c>
      <c r="AE270">
        <v>110.86</v>
      </c>
      <c r="AF270">
        <v>0.039</v>
      </c>
      <c r="AG270">
        <v>807.02</v>
      </c>
      <c r="AH270">
        <v>1165.45</v>
      </c>
      <c r="AI270">
        <v>1.44</v>
      </c>
      <c r="AJ270">
        <v>16</v>
      </c>
      <c r="AK270">
        <v>78.7</v>
      </c>
      <c r="AL270">
        <v>28</v>
      </c>
      <c r="AM270">
        <v>19.22</v>
      </c>
      <c r="AN270">
        <v>146</v>
      </c>
      <c r="AO270">
        <v>1043</v>
      </c>
      <c r="AP270">
        <v>0.14</v>
      </c>
      <c r="AQ270">
        <v>2.095</v>
      </c>
      <c r="AR270">
        <v>99.398</v>
      </c>
      <c r="AS270">
        <v>11.3</v>
      </c>
      <c r="AT270">
        <v>11.3</v>
      </c>
      <c r="AU270">
        <v>1.695</v>
      </c>
      <c r="AV270">
        <v>342.75</v>
      </c>
      <c r="AW270">
        <v>4.463</v>
      </c>
    </row>
    <row r="271" spans="1:49">
      <c r="A271" t="s">
        <v>996</v>
      </c>
      <c r="B271">
        <v>544</v>
      </c>
      <c r="C271">
        <v>23</v>
      </c>
      <c r="D271">
        <v>1826</v>
      </c>
      <c r="E271">
        <v>201</v>
      </c>
      <c r="F271">
        <v>76.59999999999999</v>
      </c>
      <c r="G271">
        <v>23</v>
      </c>
      <c r="H271">
        <v>7</v>
      </c>
      <c r="I271">
        <v>4</v>
      </c>
      <c r="J271">
        <v>78</v>
      </c>
      <c r="K271" t="s">
        <v>1403</v>
      </c>
      <c r="L271" t="s">
        <v>1407</v>
      </c>
      <c r="M271">
        <v>279.58</v>
      </c>
      <c r="N271" s="2">
        <v>45626</v>
      </c>
      <c r="O271">
        <v>0.48</v>
      </c>
      <c r="P271">
        <v>134.2</v>
      </c>
      <c r="Q271">
        <v>3354.96</v>
      </c>
      <c r="R271">
        <v>37.32</v>
      </c>
      <c r="S271">
        <v>32.16</v>
      </c>
      <c r="T271">
        <v>9.119999999999999</v>
      </c>
      <c r="U271">
        <v>4.16</v>
      </c>
      <c r="V271">
        <v>204.09</v>
      </c>
      <c r="W271">
        <v>309.85</v>
      </c>
      <c r="X271">
        <v>30.27</v>
      </c>
      <c r="Y271">
        <v>1372.5</v>
      </c>
      <c r="Z271">
        <v>45.34</v>
      </c>
      <c r="AA271">
        <v>0.0251</v>
      </c>
      <c r="AB271">
        <v>41</v>
      </c>
      <c r="AC271">
        <v>537</v>
      </c>
      <c r="AD271">
        <v>0.27</v>
      </c>
      <c r="AE271">
        <v>204.92</v>
      </c>
      <c r="AF271">
        <v>0.033</v>
      </c>
      <c r="AG271">
        <v>560.98</v>
      </c>
      <c r="AH271">
        <v>1676.65</v>
      </c>
      <c r="AI271">
        <v>2.99</v>
      </c>
      <c r="AJ271">
        <v>39.1</v>
      </c>
      <c r="AK271">
        <v>79.90000000000001</v>
      </c>
      <c r="AL271">
        <v>14</v>
      </c>
      <c r="AM271">
        <v>13.44</v>
      </c>
      <c r="AN271">
        <v>122</v>
      </c>
      <c r="AO271">
        <v>768</v>
      </c>
      <c r="AP271">
        <v>0.1589</v>
      </c>
      <c r="AQ271">
        <v>1.742</v>
      </c>
      <c r="AR271">
        <v>99.48099999999999</v>
      </c>
      <c r="AS271">
        <v>15.3</v>
      </c>
      <c r="AT271">
        <v>15.3</v>
      </c>
      <c r="AU271">
        <v>1.391</v>
      </c>
      <c r="AV271">
        <v>456.5</v>
      </c>
      <c r="AW271">
        <v>3.65</v>
      </c>
    </row>
    <row r="272" spans="1:49">
      <c r="A272" t="s">
        <v>963</v>
      </c>
      <c r="B272">
        <v>575</v>
      </c>
      <c r="C272">
        <v>20</v>
      </c>
      <c r="D272">
        <v>2522</v>
      </c>
      <c r="E272">
        <v>135</v>
      </c>
      <c r="F272">
        <v>61.7</v>
      </c>
      <c r="G272">
        <v>15</v>
      </c>
      <c r="H272">
        <v>10</v>
      </c>
      <c r="I272">
        <v>5</v>
      </c>
      <c r="J272">
        <v>90.7</v>
      </c>
      <c r="K272" t="s">
        <v>1405</v>
      </c>
      <c r="L272" t="s">
        <v>1408</v>
      </c>
      <c r="M272">
        <v>250.21</v>
      </c>
      <c r="N272" s="2">
        <v>45657</v>
      </c>
      <c r="O272">
        <v>0.22</v>
      </c>
      <c r="P272">
        <v>55.05</v>
      </c>
      <c r="Q272">
        <v>3002.52</v>
      </c>
      <c r="R272">
        <v>39.74</v>
      </c>
      <c r="S272">
        <v>22.95</v>
      </c>
      <c r="T272">
        <v>9.460000000000001</v>
      </c>
      <c r="U272">
        <v>4.83</v>
      </c>
      <c r="V272">
        <v>165.14</v>
      </c>
      <c r="W272">
        <v>262.12</v>
      </c>
      <c r="X272">
        <v>11.91</v>
      </c>
      <c r="Y272">
        <v>980.74</v>
      </c>
      <c r="Z272">
        <v>82.34999999999999</v>
      </c>
      <c r="AA272">
        <v>0.0218</v>
      </c>
      <c r="AB272">
        <v>55</v>
      </c>
      <c r="AC272">
        <v>615</v>
      </c>
      <c r="AD272">
        <v>0.34</v>
      </c>
      <c r="AE272">
        <v>107.41</v>
      </c>
      <c r="AF272">
        <v>0.029</v>
      </c>
      <c r="AG272">
        <v>363.64</v>
      </c>
      <c r="AH272">
        <v>1259.34</v>
      </c>
      <c r="AI272">
        <v>3.46</v>
      </c>
      <c r="AJ272">
        <v>16.7</v>
      </c>
      <c r="AK272">
        <v>78.3</v>
      </c>
      <c r="AL272">
        <v>15</v>
      </c>
      <c r="AM272">
        <v>17.36</v>
      </c>
      <c r="AN272">
        <v>244</v>
      </c>
      <c r="AO272">
        <v>902</v>
      </c>
      <c r="AP272">
        <v>0.2705</v>
      </c>
      <c r="AQ272">
        <v>1.703</v>
      </c>
      <c r="AR272">
        <v>99.56999999999999</v>
      </c>
      <c r="AS272">
        <v>18</v>
      </c>
      <c r="AT272">
        <v>18</v>
      </c>
      <c r="AU272">
        <v>1.853</v>
      </c>
      <c r="AV272">
        <v>504.4</v>
      </c>
      <c r="AW272">
        <v>4.055</v>
      </c>
    </row>
    <row r="273" spans="1:49">
      <c r="A273" t="s">
        <v>1353</v>
      </c>
      <c r="B273">
        <v>622</v>
      </c>
      <c r="C273">
        <v>29</v>
      </c>
      <c r="D273">
        <v>2132</v>
      </c>
      <c r="E273">
        <v>431</v>
      </c>
      <c r="F273">
        <v>94.7</v>
      </c>
      <c r="G273">
        <v>27</v>
      </c>
      <c r="H273">
        <v>10</v>
      </c>
      <c r="I273">
        <v>6</v>
      </c>
      <c r="J273">
        <v>117.8</v>
      </c>
      <c r="K273" t="s">
        <v>1406</v>
      </c>
      <c r="L273" t="s">
        <v>1409</v>
      </c>
      <c r="M273">
        <v>400.05</v>
      </c>
      <c r="N273" s="2">
        <v>45688</v>
      </c>
      <c r="O273">
        <v>0.41</v>
      </c>
      <c r="P273">
        <v>164.02</v>
      </c>
      <c r="Q273">
        <v>4800.6</v>
      </c>
      <c r="R273">
        <v>50.86</v>
      </c>
      <c r="S273">
        <v>51.72</v>
      </c>
      <c r="T273">
        <v>8.18</v>
      </c>
      <c r="U273">
        <v>4.8</v>
      </c>
      <c r="V273">
        <v>236.03</v>
      </c>
      <c r="W273">
        <v>380.59</v>
      </c>
      <c r="X273">
        <v>0</v>
      </c>
      <c r="Y273">
        <v>1481.65</v>
      </c>
      <c r="Z273">
        <v>999</v>
      </c>
      <c r="AA273">
        <v>0.0264</v>
      </c>
      <c r="AB273">
        <v>48</v>
      </c>
      <c r="AC273">
        <v>914</v>
      </c>
      <c r="AD273">
        <v>0.41</v>
      </c>
      <c r="AE273">
        <v>172.27</v>
      </c>
      <c r="AF273">
        <v>0.012</v>
      </c>
      <c r="AG273">
        <v>604.17</v>
      </c>
      <c r="AH273">
        <v>5886.06</v>
      </c>
      <c r="AI273">
        <v>9.74</v>
      </c>
      <c r="AJ273">
        <v>62.3</v>
      </c>
      <c r="AK273">
        <v>85.90000000000001</v>
      </c>
      <c r="AL273">
        <v>35</v>
      </c>
      <c r="AM273">
        <v>15.06</v>
      </c>
      <c r="AN273">
        <v>290</v>
      </c>
      <c r="AO273">
        <v>1509</v>
      </c>
      <c r="AP273">
        <v>0.1922</v>
      </c>
      <c r="AQ273">
        <v>1.604</v>
      </c>
      <c r="AR273">
        <v>99.51300000000001</v>
      </c>
      <c r="AS273">
        <v>20.3</v>
      </c>
      <c r="AT273">
        <v>20.3</v>
      </c>
      <c r="AU273">
        <v>0.928</v>
      </c>
      <c r="AV273">
        <v>355.33</v>
      </c>
      <c r="AW273">
        <v>4.224</v>
      </c>
    </row>
    <row r="274" spans="1:49">
      <c r="A274" t="s">
        <v>355</v>
      </c>
      <c r="B274">
        <v>698</v>
      </c>
      <c r="C274">
        <v>8</v>
      </c>
      <c r="D274">
        <v>1695</v>
      </c>
      <c r="E274">
        <v>480</v>
      </c>
      <c r="F274">
        <v>50.8</v>
      </c>
      <c r="G274">
        <v>21</v>
      </c>
      <c r="H274">
        <v>11</v>
      </c>
      <c r="I274">
        <v>4</v>
      </c>
      <c r="J274">
        <v>100.9</v>
      </c>
      <c r="K274" t="s">
        <v>1404</v>
      </c>
      <c r="L274" t="s">
        <v>1407</v>
      </c>
      <c r="M274">
        <v>451.52</v>
      </c>
      <c r="N274" s="2">
        <v>45716</v>
      </c>
      <c r="O274">
        <v>0.43</v>
      </c>
      <c r="P274">
        <v>194.15</v>
      </c>
      <c r="Q274">
        <v>5418.24</v>
      </c>
      <c r="R274">
        <v>84.78</v>
      </c>
      <c r="S274">
        <v>72</v>
      </c>
      <c r="T274">
        <v>11.22</v>
      </c>
      <c r="U274">
        <v>4.07</v>
      </c>
      <c r="V274">
        <v>329.61</v>
      </c>
      <c r="W274">
        <v>509.68</v>
      </c>
      <c r="X274">
        <v>58.16</v>
      </c>
      <c r="Y274">
        <v>1779.98</v>
      </c>
      <c r="Z274">
        <v>30.6</v>
      </c>
      <c r="AA274">
        <v>0.0258</v>
      </c>
      <c r="AB274">
        <v>39</v>
      </c>
      <c r="AC274">
        <v>733</v>
      </c>
      <c r="AD274">
        <v>0.27</v>
      </c>
      <c r="AE274">
        <v>217.19</v>
      </c>
      <c r="AF274">
        <v>0.037</v>
      </c>
      <c r="AG274">
        <v>205.13</v>
      </c>
      <c r="AH274">
        <v>1584.93</v>
      </c>
      <c r="AI274">
        <v>7.73</v>
      </c>
      <c r="AJ274">
        <v>6.2</v>
      </c>
      <c r="AK274">
        <v>70.5</v>
      </c>
      <c r="AL274">
        <v>18</v>
      </c>
      <c r="AM274">
        <v>20.78</v>
      </c>
      <c r="AN274">
        <v>212</v>
      </c>
      <c r="AO274">
        <v>926</v>
      </c>
      <c r="AP274">
        <v>0.2289</v>
      </c>
      <c r="AQ274">
        <v>2.111</v>
      </c>
      <c r="AR274">
        <v>99.334</v>
      </c>
      <c r="AS274">
        <v>22.8</v>
      </c>
      <c r="AT274">
        <v>22.8</v>
      </c>
      <c r="AU274">
        <v>0.9409999999999999</v>
      </c>
      <c r="AV274">
        <v>423.75</v>
      </c>
      <c r="AW274">
        <v>8.888</v>
      </c>
    </row>
    <row r="275" spans="1:49">
      <c r="A275" t="s">
        <v>1527</v>
      </c>
      <c r="B275">
        <v>304</v>
      </c>
      <c r="C275">
        <v>33</v>
      </c>
      <c r="D275">
        <v>2377</v>
      </c>
      <c r="E275">
        <v>143</v>
      </c>
      <c r="F275">
        <v>91.09999999999999</v>
      </c>
      <c r="G275">
        <v>7</v>
      </c>
      <c r="H275">
        <v>12</v>
      </c>
      <c r="I275">
        <v>6</v>
      </c>
      <c r="J275">
        <v>115.4</v>
      </c>
      <c r="K275" t="s">
        <v>1406</v>
      </c>
      <c r="L275" t="s">
        <v>1408</v>
      </c>
      <c r="M275">
        <v>223.78</v>
      </c>
      <c r="N275" s="2">
        <v>45747</v>
      </c>
      <c r="O275">
        <v>0.28</v>
      </c>
      <c r="P275">
        <v>62.66</v>
      </c>
      <c r="Q275">
        <v>2685.36</v>
      </c>
      <c r="R275">
        <v>21.52</v>
      </c>
      <c r="S275">
        <v>17.16</v>
      </c>
      <c r="T275">
        <v>6.36</v>
      </c>
      <c r="U275">
        <v>4.95</v>
      </c>
      <c r="V275">
        <v>147.69</v>
      </c>
      <c r="W275">
        <v>230.68</v>
      </c>
      <c r="X275">
        <v>6.9</v>
      </c>
      <c r="Y275">
        <v>860.26</v>
      </c>
      <c r="Z275">
        <v>124.68</v>
      </c>
      <c r="AA275">
        <v>0.0205</v>
      </c>
      <c r="AB275">
        <v>45</v>
      </c>
      <c r="AC275">
        <v>585</v>
      </c>
      <c r="AD275">
        <v>0.34</v>
      </c>
      <c r="AE275">
        <v>128.53</v>
      </c>
      <c r="AF275">
        <v>0.013</v>
      </c>
      <c r="AG275">
        <v>733.33</v>
      </c>
      <c r="AH275">
        <v>3361.64</v>
      </c>
      <c r="AI275">
        <v>4.58</v>
      </c>
      <c r="AJ275">
        <v>53.6</v>
      </c>
      <c r="AK275">
        <v>82.5</v>
      </c>
      <c r="AL275">
        <v>23</v>
      </c>
      <c r="AM275">
        <v>13.78</v>
      </c>
      <c r="AN275">
        <v>210</v>
      </c>
      <c r="AO275">
        <v>606</v>
      </c>
      <c r="AP275">
        <v>0.3465</v>
      </c>
      <c r="AQ275">
        <v>0.863</v>
      </c>
      <c r="AR275">
        <v>99.767</v>
      </c>
      <c r="AS275">
        <v>8</v>
      </c>
      <c r="AT275">
        <v>8</v>
      </c>
      <c r="AU275">
        <v>1.565</v>
      </c>
      <c r="AV275">
        <v>396.17</v>
      </c>
      <c r="AW275">
        <v>2.456</v>
      </c>
    </row>
    <row r="276" spans="1:49">
      <c r="A276" t="s">
        <v>872</v>
      </c>
      <c r="B276">
        <v>342</v>
      </c>
      <c r="C276">
        <v>12</v>
      </c>
      <c r="D276">
        <v>1971</v>
      </c>
      <c r="E276">
        <v>452</v>
      </c>
      <c r="F276">
        <v>80.59999999999999</v>
      </c>
      <c r="G276">
        <v>28</v>
      </c>
      <c r="H276">
        <v>9</v>
      </c>
      <c r="I276">
        <v>4</v>
      </c>
      <c r="J276">
        <v>96.7</v>
      </c>
      <c r="K276" t="s">
        <v>1406</v>
      </c>
      <c r="L276" t="s">
        <v>1407</v>
      </c>
      <c r="M276">
        <v>258.92</v>
      </c>
      <c r="N276" s="2">
        <v>45777</v>
      </c>
      <c r="O276">
        <v>0.48</v>
      </c>
      <c r="P276">
        <v>124.28</v>
      </c>
      <c r="Q276">
        <v>3107.04</v>
      </c>
      <c r="R276">
        <v>62.33</v>
      </c>
      <c r="S276">
        <v>54.24</v>
      </c>
      <c r="T276">
        <v>10.13</v>
      </c>
      <c r="U276">
        <v>4.25</v>
      </c>
      <c r="V276">
        <v>189.01</v>
      </c>
      <c r="W276">
        <v>331.96</v>
      </c>
      <c r="X276">
        <v>73.04000000000001</v>
      </c>
      <c r="Y276">
        <v>998.15</v>
      </c>
      <c r="Z276">
        <v>13.67</v>
      </c>
      <c r="AA276">
        <v>0.0227</v>
      </c>
      <c r="AB276">
        <v>40</v>
      </c>
      <c r="AC276">
        <v>859</v>
      </c>
      <c r="AD276">
        <v>0.27</v>
      </c>
      <c r="AE276">
        <v>118.64</v>
      </c>
      <c r="AF276">
        <v>0.021</v>
      </c>
      <c r="AG276">
        <v>300</v>
      </c>
      <c r="AH276">
        <v>1525.34</v>
      </c>
      <c r="AI276">
        <v>5.08</v>
      </c>
      <c r="AJ276">
        <v>36.5</v>
      </c>
      <c r="AK276">
        <v>77.5</v>
      </c>
      <c r="AL276">
        <v>19</v>
      </c>
      <c r="AM276">
        <v>15.2</v>
      </c>
      <c r="AN276">
        <v>340</v>
      </c>
      <c r="AO276">
        <v>1391</v>
      </c>
      <c r="AP276">
        <v>0.2444</v>
      </c>
      <c r="AQ276">
        <v>1.72</v>
      </c>
      <c r="AR276">
        <v>99.426</v>
      </c>
      <c r="AS276">
        <v>11.9</v>
      </c>
      <c r="AT276">
        <v>11.9</v>
      </c>
      <c r="AU276">
        <v>0.573</v>
      </c>
      <c r="AV276">
        <v>492.75</v>
      </c>
      <c r="AW276">
        <v>3.212</v>
      </c>
    </row>
    <row r="277" spans="1:49">
      <c r="A277" t="s">
        <v>851</v>
      </c>
      <c r="B277">
        <v>431</v>
      </c>
      <c r="C277">
        <v>29</v>
      </c>
      <c r="D277">
        <v>2109</v>
      </c>
      <c r="E277">
        <v>76</v>
      </c>
      <c r="F277">
        <v>55.5</v>
      </c>
      <c r="G277">
        <v>13</v>
      </c>
      <c r="H277">
        <v>8</v>
      </c>
      <c r="I277">
        <v>5</v>
      </c>
      <c r="J277">
        <v>121.2</v>
      </c>
      <c r="K277" t="s">
        <v>1403</v>
      </c>
      <c r="L277" t="s">
        <v>1409</v>
      </c>
      <c r="M277">
        <v>259.03</v>
      </c>
      <c r="N277" s="2">
        <v>45808</v>
      </c>
      <c r="O277">
        <v>0.3</v>
      </c>
      <c r="P277">
        <v>77.70999999999999</v>
      </c>
      <c r="Q277">
        <v>3108.36</v>
      </c>
      <c r="R277">
        <v>37.28</v>
      </c>
      <c r="S277">
        <v>12.16</v>
      </c>
      <c r="T277">
        <v>10.13</v>
      </c>
      <c r="U277">
        <v>4.56</v>
      </c>
      <c r="V277">
        <v>152.83</v>
      </c>
      <c r="W277">
        <v>245.96</v>
      </c>
      <c r="X277">
        <v>0</v>
      </c>
      <c r="Y277">
        <v>750.54</v>
      </c>
      <c r="Z277">
        <v>999</v>
      </c>
      <c r="AA277">
        <v>0.0202</v>
      </c>
      <c r="AB277">
        <v>39</v>
      </c>
      <c r="AC277">
        <v>583</v>
      </c>
      <c r="AD277">
        <v>0.41</v>
      </c>
      <c r="AE277">
        <v>127.96</v>
      </c>
      <c r="AF277">
        <v>0.037</v>
      </c>
      <c r="AG277">
        <v>743.59</v>
      </c>
      <c r="AH277">
        <v>1417.95</v>
      </c>
      <c r="AI277">
        <v>1.91</v>
      </c>
      <c r="AJ277">
        <v>12.8</v>
      </c>
      <c r="AK277">
        <v>78.2</v>
      </c>
      <c r="AL277">
        <v>16</v>
      </c>
      <c r="AM277">
        <v>17.51</v>
      </c>
      <c r="AN277">
        <v>141</v>
      </c>
      <c r="AO277">
        <v>610</v>
      </c>
      <c r="AP277">
        <v>0.2311</v>
      </c>
      <c r="AQ277">
        <v>1.597</v>
      </c>
      <c r="AR277">
        <v>99.595</v>
      </c>
      <c r="AS277">
        <v>13.1</v>
      </c>
      <c r="AT277">
        <v>13.1</v>
      </c>
      <c r="AU277">
        <v>3.408</v>
      </c>
      <c r="AV277">
        <v>421.8</v>
      </c>
      <c r="AW277">
        <v>4.667</v>
      </c>
    </row>
    <row r="278" spans="1:49">
      <c r="A278" t="s">
        <v>115</v>
      </c>
      <c r="B278">
        <v>379</v>
      </c>
      <c r="C278">
        <v>31</v>
      </c>
      <c r="D278">
        <v>1543</v>
      </c>
      <c r="E278">
        <v>335</v>
      </c>
      <c r="F278">
        <v>50.8</v>
      </c>
      <c r="G278">
        <v>25</v>
      </c>
      <c r="H278">
        <v>16</v>
      </c>
      <c r="I278">
        <v>6</v>
      </c>
      <c r="J278">
        <v>118</v>
      </c>
      <c r="K278" t="s">
        <v>1404</v>
      </c>
      <c r="L278" t="s">
        <v>1407</v>
      </c>
      <c r="M278">
        <v>256.78</v>
      </c>
      <c r="N278" s="2">
        <v>45838</v>
      </c>
      <c r="O278">
        <v>0.43</v>
      </c>
      <c r="P278">
        <v>110.42</v>
      </c>
      <c r="Q278">
        <v>3081.36</v>
      </c>
      <c r="R278">
        <v>68.83</v>
      </c>
      <c r="S278">
        <v>50.25</v>
      </c>
      <c r="T278">
        <v>12.03</v>
      </c>
      <c r="U278">
        <v>4.42</v>
      </c>
      <c r="V278">
        <v>187.45</v>
      </c>
      <c r="W278">
        <v>353.98</v>
      </c>
      <c r="X278">
        <v>97.2</v>
      </c>
      <c r="Y278">
        <v>998.8</v>
      </c>
      <c r="Z278">
        <v>10.28</v>
      </c>
      <c r="AA278">
        <v>0.0217</v>
      </c>
      <c r="AB278">
        <v>34</v>
      </c>
      <c r="AC278">
        <v>586</v>
      </c>
      <c r="AD278">
        <v>0.27</v>
      </c>
      <c r="AE278">
        <v>154.51</v>
      </c>
      <c r="AF278">
        <v>0.021</v>
      </c>
      <c r="AG278">
        <v>911.76</v>
      </c>
      <c r="AH278">
        <v>1986.59</v>
      </c>
      <c r="AI278">
        <v>2.18</v>
      </c>
      <c r="AJ278">
        <v>21.1</v>
      </c>
      <c r="AK278">
        <v>78.09999999999999</v>
      </c>
      <c r="AL278">
        <v>16</v>
      </c>
      <c r="AM278">
        <v>14.25</v>
      </c>
      <c r="AN278">
        <v>232</v>
      </c>
      <c r="AO278">
        <v>685</v>
      </c>
      <c r="AP278">
        <v>0.3387</v>
      </c>
      <c r="AQ278">
        <v>2.166</v>
      </c>
      <c r="AR278">
        <v>99.381</v>
      </c>
      <c r="AS278">
        <v>8.300000000000001</v>
      </c>
      <c r="AT278">
        <v>8.300000000000001</v>
      </c>
      <c r="AU278">
        <v>0.767</v>
      </c>
      <c r="AV278">
        <v>257.17</v>
      </c>
      <c r="AW278">
        <v>5.055</v>
      </c>
    </row>
    <row r="279" spans="1:49">
      <c r="A279" t="s">
        <v>1528</v>
      </c>
      <c r="B279">
        <v>569</v>
      </c>
      <c r="C279">
        <v>21</v>
      </c>
      <c r="D279">
        <v>1778</v>
      </c>
      <c r="E279">
        <v>393</v>
      </c>
      <c r="F279">
        <v>88.2</v>
      </c>
      <c r="G279">
        <v>26</v>
      </c>
      <c r="H279">
        <v>11</v>
      </c>
      <c r="I279">
        <v>5</v>
      </c>
      <c r="J279">
        <v>84.40000000000001</v>
      </c>
      <c r="K279" t="s">
        <v>1404</v>
      </c>
      <c r="L279" t="s">
        <v>1407</v>
      </c>
      <c r="M279">
        <v>339.24</v>
      </c>
      <c r="N279" s="2">
        <v>45869</v>
      </c>
      <c r="O279">
        <v>0.54</v>
      </c>
      <c r="P279">
        <v>183.19</v>
      </c>
      <c r="Q279">
        <v>4070.88</v>
      </c>
      <c r="R279">
        <v>50.9</v>
      </c>
      <c r="S279">
        <v>58.95</v>
      </c>
      <c r="T279">
        <v>9</v>
      </c>
      <c r="U279">
        <v>4.35</v>
      </c>
      <c r="V279">
        <v>247.65</v>
      </c>
      <c r="W279">
        <v>391.85</v>
      </c>
      <c r="X279">
        <v>52.61</v>
      </c>
      <c r="Y279">
        <v>1554.21</v>
      </c>
      <c r="Z279">
        <v>29.54</v>
      </c>
      <c r="AA279">
        <v>0.0269</v>
      </c>
      <c r="AB279">
        <v>42</v>
      </c>
      <c r="AC279">
        <v>652</v>
      </c>
      <c r="AD279">
        <v>0.27</v>
      </c>
      <c r="AE279">
        <v>230.39</v>
      </c>
      <c r="AF279">
        <v>0.023</v>
      </c>
      <c r="AG279">
        <v>500</v>
      </c>
      <c r="AH279">
        <v>2704.61</v>
      </c>
      <c r="AI279">
        <v>5.41</v>
      </c>
      <c r="AJ279">
        <v>53.7</v>
      </c>
      <c r="AK279">
        <v>85.5</v>
      </c>
      <c r="AL279">
        <v>17</v>
      </c>
      <c r="AM279">
        <v>15.93</v>
      </c>
      <c r="AN279">
        <v>134</v>
      </c>
      <c r="AO279">
        <v>589</v>
      </c>
      <c r="AP279">
        <v>0.2275</v>
      </c>
      <c r="AQ279">
        <v>1.319</v>
      </c>
      <c r="AR279">
        <v>99.58</v>
      </c>
      <c r="AS279">
        <v>14.7</v>
      </c>
      <c r="AT279">
        <v>14.7</v>
      </c>
      <c r="AU279">
        <v>0.863</v>
      </c>
      <c r="AV279">
        <v>355.6</v>
      </c>
      <c r="AW279">
        <v>3.846</v>
      </c>
    </row>
    <row r="280" spans="1:49">
      <c r="A280" t="s">
        <v>1199</v>
      </c>
      <c r="B280">
        <v>580</v>
      </c>
      <c r="C280">
        <v>29</v>
      </c>
      <c r="D280">
        <v>1654</v>
      </c>
      <c r="E280">
        <v>174</v>
      </c>
      <c r="F280">
        <v>82</v>
      </c>
      <c r="G280">
        <v>16</v>
      </c>
      <c r="H280">
        <v>12</v>
      </c>
      <c r="I280">
        <v>5</v>
      </c>
      <c r="J280">
        <v>79.09999999999999</v>
      </c>
      <c r="K280" t="s">
        <v>1405</v>
      </c>
      <c r="L280" t="s">
        <v>1409</v>
      </c>
      <c r="M280">
        <v>257.54</v>
      </c>
      <c r="N280" s="2">
        <v>45900</v>
      </c>
      <c r="O280">
        <v>0.35</v>
      </c>
      <c r="P280">
        <v>90.14</v>
      </c>
      <c r="Q280">
        <v>3090.48</v>
      </c>
      <c r="R280">
        <v>30.84</v>
      </c>
      <c r="S280">
        <v>29.58</v>
      </c>
      <c r="T280">
        <v>8.66</v>
      </c>
      <c r="U280">
        <v>4.27</v>
      </c>
      <c r="V280">
        <v>151.95</v>
      </c>
      <c r="W280">
        <v>254.3</v>
      </c>
      <c r="X280">
        <v>0</v>
      </c>
      <c r="Y280">
        <v>795.85</v>
      </c>
      <c r="Z280">
        <v>999</v>
      </c>
      <c r="AA280">
        <v>0.0246</v>
      </c>
      <c r="AB280">
        <v>41</v>
      </c>
      <c r="AC280">
        <v>499</v>
      </c>
      <c r="AD280">
        <v>0.41</v>
      </c>
      <c r="AE280">
        <v>173.42</v>
      </c>
      <c r="AF280">
        <v>0.039</v>
      </c>
      <c r="AG280">
        <v>707.3200000000001</v>
      </c>
      <c r="AH280">
        <v>1823.09</v>
      </c>
      <c r="AI280">
        <v>2.58</v>
      </c>
      <c r="AJ280">
        <v>45.5</v>
      </c>
      <c r="AK280">
        <v>81.7</v>
      </c>
      <c r="AL280">
        <v>9</v>
      </c>
      <c r="AM280">
        <v>10.24</v>
      </c>
      <c r="AN280">
        <v>206</v>
      </c>
      <c r="AO280">
        <v>644</v>
      </c>
      <c r="AP280">
        <v>0.3199</v>
      </c>
      <c r="AQ280">
        <v>1.565</v>
      </c>
      <c r="AR280">
        <v>99.602</v>
      </c>
      <c r="AS280">
        <v>19.9</v>
      </c>
      <c r="AT280">
        <v>19.9</v>
      </c>
      <c r="AU280">
        <v>1.48</v>
      </c>
      <c r="AV280">
        <v>330.8</v>
      </c>
      <c r="AW280">
        <v>3.141</v>
      </c>
    </row>
    <row r="281" spans="1:49">
      <c r="A281" t="s">
        <v>1378</v>
      </c>
      <c r="B281">
        <v>757</v>
      </c>
      <c r="C281">
        <v>7</v>
      </c>
      <c r="D281">
        <v>2281</v>
      </c>
      <c r="E281">
        <v>480</v>
      </c>
      <c r="F281">
        <v>88.90000000000001</v>
      </c>
      <c r="G281">
        <v>5</v>
      </c>
      <c r="H281">
        <v>9</v>
      </c>
      <c r="I281">
        <v>4</v>
      </c>
      <c r="J281">
        <v>99.40000000000001</v>
      </c>
      <c r="K281" t="s">
        <v>1404</v>
      </c>
      <c r="L281" t="s">
        <v>1409</v>
      </c>
      <c r="M281">
        <v>450.39</v>
      </c>
      <c r="N281" s="2">
        <v>45930</v>
      </c>
      <c r="O281">
        <v>0.41</v>
      </c>
      <c r="P281">
        <v>184.66</v>
      </c>
      <c r="Q281">
        <v>5404.68</v>
      </c>
      <c r="R281">
        <v>60.01</v>
      </c>
      <c r="S281">
        <v>72</v>
      </c>
      <c r="T281">
        <v>6.59</v>
      </c>
      <c r="U281">
        <v>4.45</v>
      </c>
      <c r="V281">
        <v>265.73</v>
      </c>
      <c r="W281">
        <v>415.78</v>
      </c>
      <c r="X281">
        <v>0</v>
      </c>
      <c r="Y281">
        <v>1773.49</v>
      </c>
      <c r="Z281">
        <v>999</v>
      </c>
      <c r="AA281">
        <v>0.0276</v>
      </c>
      <c r="AB281">
        <v>52</v>
      </c>
      <c r="AC281">
        <v>892</v>
      </c>
      <c r="AD281">
        <v>0.41</v>
      </c>
      <c r="AE281">
        <v>198.74</v>
      </c>
      <c r="AF281">
        <v>0.017</v>
      </c>
      <c r="AG281">
        <v>134.62</v>
      </c>
      <c r="AH281">
        <v>4793.07</v>
      </c>
      <c r="AI281">
        <v>35.6</v>
      </c>
      <c r="AJ281">
        <v>44.9</v>
      </c>
      <c r="AK281">
        <v>84</v>
      </c>
      <c r="AL281">
        <v>21</v>
      </c>
      <c r="AM281">
        <v>16.6</v>
      </c>
      <c r="AN281">
        <v>195</v>
      </c>
      <c r="AO281">
        <v>978</v>
      </c>
      <c r="AP281">
        <v>0.1994</v>
      </c>
      <c r="AQ281">
        <v>0.96</v>
      </c>
      <c r="AR281">
        <v>99.684</v>
      </c>
      <c r="AS281">
        <v>17.7</v>
      </c>
      <c r="AT281">
        <v>17.7</v>
      </c>
      <c r="AU281">
        <v>0.9379999999999999</v>
      </c>
      <c r="AV281">
        <v>570.25</v>
      </c>
      <c r="AW281">
        <v>5.066</v>
      </c>
    </row>
    <row r="282" spans="1:49">
      <c r="A282" t="s">
        <v>684</v>
      </c>
      <c r="B282">
        <v>544</v>
      </c>
      <c r="C282">
        <v>33</v>
      </c>
      <c r="D282">
        <v>1636</v>
      </c>
      <c r="E282">
        <v>498</v>
      </c>
      <c r="F282">
        <v>78.40000000000001</v>
      </c>
      <c r="G282">
        <v>5</v>
      </c>
      <c r="H282">
        <v>12</v>
      </c>
      <c r="I282">
        <v>6</v>
      </c>
      <c r="J282">
        <v>111</v>
      </c>
      <c r="K282" t="s">
        <v>1404</v>
      </c>
      <c r="L282" t="s">
        <v>1407</v>
      </c>
      <c r="M282">
        <v>411.56</v>
      </c>
      <c r="N282" s="2">
        <v>45961</v>
      </c>
      <c r="O282">
        <v>0.48</v>
      </c>
      <c r="P282">
        <v>197.55</v>
      </c>
      <c r="Q282">
        <v>4938.72</v>
      </c>
      <c r="R282">
        <v>68.81999999999999</v>
      </c>
      <c r="S282">
        <v>74.7</v>
      </c>
      <c r="T282">
        <v>6.64</v>
      </c>
      <c r="U282">
        <v>4.48</v>
      </c>
      <c r="V282">
        <v>300.44</v>
      </c>
      <c r="W282">
        <v>488.08</v>
      </c>
      <c r="X282">
        <v>76.52</v>
      </c>
      <c r="Y282">
        <v>1811.66</v>
      </c>
      <c r="Z282">
        <v>23.68</v>
      </c>
      <c r="AA282">
        <v>0.0261</v>
      </c>
      <c r="AB282">
        <v>43</v>
      </c>
      <c r="AC282">
        <v>892</v>
      </c>
      <c r="AD282">
        <v>0.27</v>
      </c>
      <c r="AE282">
        <v>181.6</v>
      </c>
      <c r="AF282">
        <v>0.021</v>
      </c>
      <c r="AG282">
        <v>767.4400000000001</v>
      </c>
      <c r="AH282">
        <v>2334.91</v>
      </c>
      <c r="AI282">
        <v>3.04</v>
      </c>
      <c r="AJ282">
        <v>41.7</v>
      </c>
      <c r="AK282">
        <v>84.8</v>
      </c>
      <c r="AL282">
        <v>24</v>
      </c>
      <c r="AM282">
        <v>19.21</v>
      </c>
      <c r="AN282">
        <v>217</v>
      </c>
      <c r="AO282">
        <v>985</v>
      </c>
      <c r="AP282">
        <v>0.2203</v>
      </c>
      <c r="AQ282">
        <v>1.274</v>
      </c>
      <c r="AR282">
        <v>99.611</v>
      </c>
      <c r="AS282">
        <v>23</v>
      </c>
      <c r="AT282">
        <v>23</v>
      </c>
      <c r="AU282">
        <v>0.826</v>
      </c>
      <c r="AV282">
        <v>272.67</v>
      </c>
      <c r="AW282">
        <v>5.249</v>
      </c>
    </row>
    <row r="283" spans="1:49">
      <c r="A283" t="s">
        <v>999</v>
      </c>
      <c r="B283">
        <v>756</v>
      </c>
      <c r="C283">
        <v>27</v>
      </c>
      <c r="D283">
        <v>1940</v>
      </c>
      <c r="E283">
        <v>171</v>
      </c>
      <c r="F283">
        <v>92.59999999999999</v>
      </c>
      <c r="G283">
        <v>30</v>
      </c>
      <c r="H283">
        <v>10</v>
      </c>
      <c r="I283">
        <v>5</v>
      </c>
      <c r="J283">
        <v>117.5</v>
      </c>
      <c r="K283" t="s">
        <v>1404</v>
      </c>
      <c r="L283" t="s">
        <v>1407</v>
      </c>
      <c r="M283">
        <v>396.25</v>
      </c>
      <c r="N283" s="2">
        <v>45991</v>
      </c>
      <c r="O283">
        <v>0.54</v>
      </c>
      <c r="P283">
        <v>213.98</v>
      </c>
      <c r="Q283">
        <v>4755</v>
      </c>
      <c r="R283">
        <v>23.62</v>
      </c>
      <c r="S283">
        <v>25.65</v>
      </c>
      <c r="T283">
        <v>8.77</v>
      </c>
      <c r="U283">
        <v>4.45</v>
      </c>
      <c r="V283">
        <v>289.26</v>
      </c>
      <c r="W283">
        <v>378.75</v>
      </c>
      <c r="X283">
        <v>0</v>
      </c>
      <c r="Y283">
        <v>1622.76</v>
      </c>
      <c r="Z283">
        <v>999</v>
      </c>
      <c r="AA283">
        <v>0.0302</v>
      </c>
      <c r="AB283">
        <v>60</v>
      </c>
      <c r="AC283">
        <v>757</v>
      </c>
      <c r="AD283">
        <v>0.27</v>
      </c>
      <c r="AE283">
        <v>231.79</v>
      </c>
      <c r="AF283">
        <v>0.012</v>
      </c>
      <c r="AG283">
        <v>450</v>
      </c>
      <c r="AH283">
        <v>5215.23</v>
      </c>
      <c r="AI283">
        <v>11.59</v>
      </c>
      <c r="AJ283">
        <v>49.4</v>
      </c>
      <c r="AK283">
        <v>85.8</v>
      </c>
      <c r="AL283">
        <v>20</v>
      </c>
      <c r="AM283">
        <v>8.699999999999999</v>
      </c>
      <c r="AN283">
        <v>153</v>
      </c>
      <c r="AO283">
        <v>959</v>
      </c>
      <c r="AP283">
        <v>0.1595</v>
      </c>
      <c r="AQ283">
        <v>1.518</v>
      </c>
      <c r="AR283">
        <v>99.533</v>
      </c>
      <c r="AS283">
        <v>16.2</v>
      </c>
      <c r="AT283">
        <v>16.2</v>
      </c>
      <c r="AU283">
        <v>2.317</v>
      </c>
      <c r="AV283">
        <v>388</v>
      </c>
      <c r="AW283">
        <v>4.279</v>
      </c>
    </row>
    <row r="284" spans="1:49">
      <c r="A284" t="s">
        <v>1529</v>
      </c>
      <c r="B284">
        <v>756</v>
      </c>
      <c r="C284">
        <v>17</v>
      </c>
      <c r="D284">
        <v>2104</v>
      </c>
      <c r="E284">
        <v>326</v>
      </c>
      <c r="F284">
        <v>90.7</v>
      </c>
      <c r="G284">
        <v>17</v>
      </c>
      <c r="H284">
        <v>14</v>
      </c>
      <c r="I284">
        <v>4</v>
      </c>
      <c r="J284">
        <v>86.3</v>
      </c>
      <c r="K284" t="s">
        <v>1403</v>
      </c>
      <c r="L284" t="s">
        <v>1409</v>
      </c>
      <c r="M284">
        <v>373.47</v>
      </c>
      <c r="N284" s="2">
        <v>46022</v>
      </c>
      <c r="O284">
        <v>0.41</v>
      </c>
      <c r="P284">
        <v>153.12</v>
      </c>
      <c r="Q284">
        <v>4481.64</v>
      </c>
      <c r="R284">
        <v>41.9</v>
      </c>
      <c r="S284">
        <v>52.16</v>
      </c>
      <c r="T284">
        <v>7.31</v>
      </c>
      <c r="U284">
        <v>4.34</v>
      </c>
      <c r="V284">
        <v>220.35</v>
      </c>
      <c r="W284">
        <v>343.06</v>
      </c>
      <c r="X284">
        <v>0</v>
      </c>
      <c r="Y284">
        <v>1719.91</v>
      </c>
      <c r="Z284">
        <v>999</v>
      </c>
      <c r="AA284">
        <v>0.028</v>
      </c>
      <c r="AB284">
        <v>54</v>
      </c>
      <c r="AC284">
        <v>781</v>
      </c>
      <c r="AD284">
        <v>0.41</v>
      </c>
      <c r="AE284">
        <v>188.21</v>
      </c>
      <c r="AF284">
        <v>0.012</v>
      </c>
      <c r="AG284">
        <v>314.81</v>
      </c>
      <c r="AH284">
        <v>6430.65</v>
      </c>
      <c r="AI284">
        <v>20.43</v>
      </c>
      <c r="AJ284">
        <v>47.8</v>
      </c>
      <c r="AK284">
        <v>85.7</v>
      </c>
      <c r="AL284">
        <v>30</v>
      </c>
      <c r="AM284">
        <v>10.12</v>
      </c>
      <c r="AN284">
        <v>291</v>
      </c>
      <c r="AO284">
        <v>1209</v>
      </c>
      <c r="AP284">
        <v>0.2407</v>
      </c>
      <c r="AQ284">
        <v>1</v>
      </c>
      <c r="AR284">
        <v>99.735</v>
      </c>
      <c r="AS284">
        <v>19.2</v>
      </c>
      <c r="AT284">
        <v>19.2</v>
      </c>
      <c r="AU284">
        <v>1.146</v>
      </c>
      <c r="AV284">
        <v>526</v>
      </c>
      <c r="AW284">
        <v>4.118</v>
      </c>
    </row>
    <row r="285" spans="1:49">
      <c r="A285" t="s">
        <v>747</v>
      </c>
      <c r="B285">
        <v>415</v>
      </c>
      <c r="C285">
        <v>48</v>
      </c>
      <c r="D285">
        <v>1883</v>
      </c>
      <c r="E285">
        <v>412</v>
      </c>
      <c r="F285">
        <v>84.59999999999999</v>
      </c>
      <c r="G285">
        <v>11</v>
      </c>
      <c r="H285">
        <v>9</v>
      </c>
      <c r="I285">
        <v>8</v>
      </c>
      <c r="J285">
        <v>99.09999999999999</v>
      </c>
      <c r="K285" t="s">
        <v>1406</v>
      </c>
      <c r="L285" t="s">
        <v>1408</v>
      </c>
      <c r="M285">
        <v>322</v>
      </c>
      <c r="N285" s="2">
        <v>46053</v>
      </c>
      <c r="O285">
        <v>0.25</v>
      </c>
      <c r="P285">
        <v>80.5</v>
      </c>
      <c r="Q285">
        <v>3864</v>
      </c>
      <c r="R285">
        <v>55.33</v>
      </c>
      <c r="S285">
        <v>49.44</v>
      </c>
      <c r="T285">
        <v>7.09</v>
      </c>
      <c r="U285">
        <v>5.07</v>
      </c>
      <c r="V285">
        <v>212.52</v>
      </c>
      <c r="W285">
        <v>377.45</v>
      </c>
      <c r="X285">
        <v>55.45</v>
      </c>
      <c r="Y285">
        <v>1551.21</v>
      </c>
      <c r="Z285">
        <v>27.97</v>
      </c>
      <c r="AA285">
        <v>0.0215</v>
      </c>
      <c r="AB285">
        <v>40</v>
      </c>
      <c r="AC285">
        <v>787</v>
      </c>
      <c r="AD285">
        <v>0.34</v>
      </c>
      <c r="AE285">
        <v>122.74</v>
      </c>
      <c r="AF285">
        <v>0.025</v>
      </c>
      <c r="AG285">
        <v>1200</v>
      </c>
      <c r="AH285">
        <v>1669.33</v>
      </c>
      <c r="AI285">
        <v>1.39</v>
      </c>
      <c r="AJ285">
        <v>42.5</v>
      </c>
      <c r="AK285">
        <v>87</v>
      </c>
      <c r="AL285">
        <v>15</v>
      </c>
      <c r="AM285">
        <v>16.92</v>
      </c>
      <c r="AN285">
        <v>327</v>
      </c>
      <c r="AO285">
        <v>1355</v>
      </c>
      <c r="AP285">
        <v>0.2413</v>
      </c>
      <c r="AQ285">
        <v>0.991</v>
      </c>
      <c r="AR285">
        <v>99.73699999999999</v>
      </c>
      <c r="AS285">
        <v>12.9</v>
      </c>
      <c r="AT285">
        <v>12.9</v>
      </c>
      <c r="AU285">
        <v>0.782</v>
      </c>
      <c r="AV285">
        <v>235.38</v>
      </c>
      <c r="AW285">
        <v>3.806</v>
      </c>
    </row>
    <row r="286" spans="1:49">
      <c r="A286" t="s">
        <v>1530</v>
      </c>
      <c r="B286">
        <v>324</v>
      </c>
      <c r="C286">
        <v>15</v>
      </c>
      <c r="D286">
        <v>1912</v>
      </c>
      <c r="E286">
        <v>66</v>
      </c>
      <c r="F286">
        <v>88.59999999999999</v>
      </c>
      <c r="G286">
        <v>20</v>
      </c>
      <c r="H286">
        <v>14</v>
      </c>
      <c r="I286">
        <v>4</v>
      </c>
      <c r="J286">
        <v>86.09999999999999</v>
      </c>
      <c r="K286" t="s">
        <v>1404</v>
      </c>
      <c r="L286" t="s">
        <v>1407</v>
      </c>
      <c r="M286">
        <v>226.42</v>
      </c>
      <c r="N286" s="2">
        <v>46081</v>
      </c>
      <c r="O286">
        <v>0.54</v>
      </c>
      <c r="P286">
        <v>122.27</v>
      </c>
      <c r="Q286">
        <v>2717.04</v>
      </c>
      <c r="R286">
        <v>14.67</v>
      </c>
      <c r="S286">
        <v>9.9</v>
      </c>
      <c r="T286">
        <v>8.25</v>
      </c>
      <c r="U286">
        <v>4.21</v>
      </c>
      <c r="V286">
        <v>165.29</v>
      </c>
      <c r="W286">
        <v>217.32</v>
      </c>
      <c r="X286">
        <v>0</v>
      </c>
      <c r="Y286">
        <v>1001.58</v>
      </c>
      <c r="Z286">
        <v>999</v>
      </c>
      <c r="AA286">
        <v>0.0234</v>
      </c>
      <c r="AB286">
        <v>47</v>
      </c>
      <c r="AC286">
        <v>597</v>
      </c>
      <c r="AD286">
        <v>0.27</v>
      </c>
      <c r="AE286">
        <v>167.94</v>
      </c>
      <c r="AF286">
        <v>0.012</v>
      </c>
      <c r="AG286">
        <v>319.15</v>
      </c>
      <c r="AH286">
        <v>3778.7</v>
      </c>
      <c r="AI286">
        <v>11.84</v>
      </c>
      <c r="AJ286">
        <v>48.1</v>
      </c>
      <c r="AK286">
        <v>83.40000000000001</v>
      </c>
      <c r="AL286">
        <v>17</v>
      </c>
      <c r="AM286">
        <v>10.22</v>
      </c>
      <c r="AN286">
        <v>150</v>
      </c>
      <c r="AO286">
        <v>577</v>
      </c>
      <c r="AP286">
        <v>0.26</v>
      </c>
      <c r="AQ286">
        <v>1.092</v>
      </c>
      <c r="AR286">
        <v>99.71299999999999</v>
      </c>
      <c r="AS286">
        <v>6.7</v>
      </c>
      <c r="AT286">
        <v>6.7</v>
      </c>
      <c r="AU286">
        <v>3.431</v>
      </c>
      <c r="AV286">
        <v>478</v>
      </c>
      <c r="AW286">
        <v>2.556</v>
      </c>
    </row>
    <row r="287" spans="1:49">
      <c r="A287" t="s">
        <v>462</v>
      </c>
      <c r="B287">
        <v>597</v>
      </c>
      <c r="C287">
        <v>20</v>
      </c>
      <c r="D287">
        <v>1728</v>
      </c>
      <c r="E287">
        <v>135</v>
      </c>
      <c r="F287">
        <v>54.8</v>
      </c>
      <c r="G287">
        <v>30</v>
      </c>
      <c r="H287">
        <v>7</v>
      </c>
      <c r="I287">
        <v>4</v>
      </c>
      <c r="J287">
        <v>88.7</v>
      </c>
      <c r="K287" t="s">
        <v>1405</v>
      </c>
      <c r="L287" t="s">
        <v>1407</v>
      </c>
      <c r="M287">
        <v>253.31</v>
      </c>
      <c r="N287" s="2">
        <v>46112</v>
      </c>
      <c r="O287">
        <v>0.43</v>
      </c>
      <c r="P287">
        <v>108.92</v>
      </c>
      <c r="Q287">
        <v>3039.72</v>
      </c>
      <c r="R287">
        <v>44.23</v>
      </c>
      <c r="S287">
        <v>22.95</v>
      </c>
      <c r="T287">
        <v>12.43</v>
      </c>
      <c r="U287">
        <v>4.09</v>
      </c>
      <c r="V287">
        <v>184.92</v>
      </c>
      <c r="W287">
        <v>288.62</v>
      </c>
      <c r="X287">
        <v>35.31</v>
      </c>
      <c r="Y287">
        <v>783.22</v>
      </c>
      <c r="Z287">
        <v>22.18</v>
      </c>
      <c r="AA287">
        <v>0.0242</v>
      </c>
      <c r="AB287">
        <v>43</v>
      </c>
      <c r="AC287">
        <v>588</v>
      </c>
      <c r="AD287">
        <v>0.27</v>
      </c>
      <c r="AE287">
        <v>151.9</v>
      </c>
      <c r="AF287">
        <v>0.037</v>
      </c>
      <c r="AG287">
        <v>465.12</v>
      </c>
      <c r="AH287">
        <v>1108.42</v>
      </c>
      <c r="AI287">
        <v>2.38</v>
      </c>
      <c r="AJ287">
        <v>12.6</v>
      </c>
      <c r="AK287">
        <v>72.3</v>
      </c>
      <c r="AL287">
        <v>11</v>
      </c>
      <c r="AM287">
        <v>15.29</v>
      </c>
      <c r="AN287">
        <v>151</v>
      </c>
      <c r="AO287">
        <v>595</v>
      </c>
      <c r="AP287">
        <v>0.2538</v>
      </c>
      <c r="AQ287">
        <v>1.97</v>
      </c>
      <c r="AR287">
        <v>99.42700000000001</v>
      </c>
      <c r="AS287">
        <v>20.5</v>
      </c>
      <c r="AT287">
        <v>20.5</v>
      </c>
      <c r="AU287">
        <v>1.876</v>
      </c>
      <c r="AV287">
        <v>432</v>
      </c>
      <c r="AW287">
        <v>4.622</v>
      </c>
    </row>
    <row r="288" spans="1:49">
      <c r="A288" t="s">
        <v>506</v>
      </c>
      <c r="B288">
        <v>586</v>
      </c>
      <c r="C288">
        <v>38</v>
      </c>
      <c r="D288">
        <v>2176</v>
      </c>
      <c r="E288">
        <v>212</v>
      </c>
      <c r="F288">
        <v>57.3</v>
      </c>
      <c r="G288">
        <v>16</v>
      </c>
      <c r="H288">
        <v>5</v>
      </c>
      <c r="I288">
        <v>7</v>
      </c>
      <c r="J288">
        <v>119</v>
      </c>
      <c r="K288" t="s">
        <v>1404</v>
      </c>
      <c r="L288" t="s">
        <v>1407</v>
      </c>
      <c r="M288">
        <v>326.79</v>
      </c>
      <c r="N288" s="2">
        <v>46142</v>
      </c>
      <c r="O288">
        <v>0.46</v>
      </c>
      <c r="P288">
        <v>150.32</v>
      </c>
      <c r="Q288">
        <v>3921.48</v>
      </c>
      <c r="R288">
        <v>51.08</v>
      </c>
      <c r="S288">
        <v>31.8</v>
      </c>
      <c r="T288">
        <v>9.98</v>
      </c>
      <c r="U288">
        <v>5.04</v>
      </c>
      <c r="V288">
        <v>238.56</v>
      </c>
      <c r="W288">
        <v>374.46</v>
      </c>
      <c r="X288">
        <v>47.67</v>
      </c>
      <c r="Y288">
        <v>1253.21</v>
      </c>
      <c r="Z288">
        <v>26.29</v>
      </c>
      <c r="AA288">
        <v>0.0246</v>
      </c>
      <c r="AB288">
        <v>49</v>
      </c>
      <c r="AC288">
        <v>634</v>
      </c>
      <c r="AD288">
        <v>0.27</v>
      </c>
      <c r="AE288">
        <v>194.42</v>
      </c>
      <c r="AF288">
        <v>0.045</v>
      </c>
      <c r="AG288">
        <v>775.51</v>
      </c>
      <c r="AH288">
        <v>1166.52</v>
      </c>
      <c r="AI288">
        <v>1.5</v>
      </c>
      <c r="AJ288">
        <v>8.1</v>
      </c>
      <c r="AK288">
        <v>77.59999999999999</v>
      </c>
      <c r="AL288">
        <v>27</v>
      </c>
      <c r="AM288">
        <v>19.89</v>
      </c>
      <c r="AN288">
        <v>156</v>
      </c>
      <c r="AO288">
        <v>829</v>
      </c>
      <c r="AP288">
        <v>0.1882</v>
      </c>
      <c r="AQ288">
        <v>1.661</v>
      </c>
      <c r="AR288">
        <v>99.58</v>
      </c>
      <c r="AS288">
        <v>17.3</v>
      </c>
      <c r="AT288">
        <v>17.3</v>
      </c>
      <c r="AU288">
        <v>1.541</v>
      </c>
      <c r="AV288">
        <v>310.86</v>
      </c>
      <c r="AW288">
        <v>5.703</v>
      </c>
    </row>
    <row r="289" spans="1:49">
      <c r="A289" t="s">
        <v>901</v>
      </c>
      <c r="B289">
        <v>585</v>
      </c>
      <c r="C289">
        <v>22</v>
      </c>
      <c r="D289">
        <v>1657</v>
      </c>
      <c r="E289">
        <v>200</v>
      </c>
      <c r="F289">
        <v>62.8</v>
      </c>
      <c r="G289">
        <v>23</v>
      </c>
      <c r="H289">
        <v>11</v>
      </c>
      <c r="I289">
        <v>5</v>
      </c>
      <c r="J289">
        <v>135</v>
      </c>
      <c r="K289" t="s">
        <v>1403</v>
      </c>
      <c r="L289" t="s">
        <v>1407</v>
      </c>
      <c r="M289">
        <v>284.59</v>
      </c>
      <c r="N289" s="2">
        <v>46173</v>
      </c>
      <c r="O289">
        <v>0.48</v>
      </c>
      <c r="P289">
        <v>136.6</v>
      </c>
      <c r="Q289">
        <v>3415.08</v>
      </c>
      <c r="R289">
        <v>46.18</v>
      </c>
      <c r="S289">
        <v>32</v>
      </c>
      <c r="T289">
        <v>10.75</v>
      </c>
      <c r="U289">
        <v>4.27</v>
      </c>
      <c r="V289">
        <v>207.75</v>
      </c>
      <c r="W289">
        <v>322.95</v>
      </c>
      <c r="X289">
        <v>38.36</v>
      </c>
      <c r="Y289">
        <v>1187.94</v>
      </c>
      <c r="Z289">
        <v>30.97</v>
      </c>
      <c r="AA289">
        <v>0.0254</v>
      </c>
      <c r="AB289">
        <v>39</v>
      </c>
      <c r="AC289">
        <v>500</v>
      </c>
      <c r="AD289">
        <v>0.27</v>
      </c>
      <c r="AE289">
        <v>224.02</v>
      </c>
      <c r="AF289">
        <v>0.015</v>
      </c>
      <c r="AG289">
        <v>564.1</v>
      </c>
      <c r="AH289">
        <v>4032.43</v>
      </c>
      <c r="AI289">
        <v>7.15</v>
      </c>
      <c r="AJ289">
        <v>25.2</v>
      </c>
      <c r="AK289">
        <v>75</v>
      </c>
      <c r="AL289">
        <v>19</v>
      </c>
      <c r="AM289">
        <v>13.16</v>
      </c>
      <c r="AN289">
        <v>108</v>
      </c>
      <c r="AO289">
        <v>467</v>
      </c>
      <c r="AP289">
        <v>0.2313</v>
      </c>
      <c r="AQ289">
        <v>1.866</v>
      </c>
      <c r="AR289">
        <v>99.45099999999999</v>
      </c>
      <c r="AS289">
        <v>15.8</v>
      </c>
      <c r="AT289">
        <v>15.8</v>
      </c>
      <c r="AU289">
        <v>1.423</v>
      </c>
      <c r="AV289">
        <v>331.4</v>
      </c>
      <c r="AW289">
        <v>4.532</v>
      </c>
    </row>
    <row r="290" spans="1:49">
      <c r="A290" t="s">
        <v>1134</v>
      </c>
      <c r="B290">
        <v>516</v>
      </c>
      <c r="C290">
        <v>37</v>
      </c>
      <c r="D290">
        <v>2698</v>
      </c>
      <c r="E290">
        <v>149</v>
      </c>
      <c r="F290">
        <v>76.90000000000001</v>
      </c>
      <c r="G290">
        <v>25</v>
      </c>
      <c r="H290">
        <v>11</v>
      </c>
      <c r="I290">
        <v>7</v>
      </c>
      <c r="J290">
        <v>91.90000000000001</v>
      </c>
      <c r="K290" t="s">
        <v>1406</v>
      </c>
      <c r="L290" t="s">
        <v>1408</v>
      </c>
      <c r="M290">
        <v>238.96</v>
      </c>
      <c r="N290" s="2">
        <v>45473</v>
      </c>
      <c r="O290">
        <v>0.25</v>
      </c>
      <c r="P290">
        <v>59.74</v>
      </c>
      <c r="Q290">
        <v>2867.52</v>
      </c>
      <c r="R290">
        <v>31.4</v>
      </c>
      <c r="S290">
        <v>17.88</v>
      </c>
      <c r="T290">
        <v>9.91</v>
      </c>
      <c r="U290">
        <v>5.38</v>
      </c>
      <c r="V290">
        <v>157.71</v>
      </c>
      <c r="W290">
        <v>259.28</v>
      </c>
      <c r="X290">
        <v>20.32</v>
      </c>
      <c r="Y290">
        <v>842.62</v>
      </c>
      <c r="Z290">
        <v>41.47</v>
      </c>
      <c r="AA290">
        <v>0.0224</v>
      </c>
      <c r="AB290">
        <v>61</v>
      </c>
      <c r="AC290">
        <v>785</v>
      </c>
      <c r="AD290">
        <v>0.34</v>
      </c>
      <c r="AE290">
        <v>91.31999999999999</v>
      </c>
      <c r="AF290">
        <v>0.025</v>
      </c>
      <c r="AG290">
        <v>606.5599999999999</v>
      </c>
      <c r="AH290">
        <v>1241.98</v>
      </c>
      <c r="AI290">
        <v>2.05</v>
      </c>
      <c r="AJ290">
        <v>45.9</v>
      </c>
      <c r="AK290">
        <v>84.40000000000001</v>
      </c>
      <c r="AL290">
        <v>34</v>
      </c>
      <c r="AM290">
        <v>14.85</v>
      </c>
      <c r="AN290">
        <v>289</v>
      </c>
      <c r="AO290">
        <v>1002</v>
      </c>
      <c r="AP290">
        <v>0.2884</v>
      </c>
      <c r="AQ290">
        <v>1.58</v>
      </c>
      <c r="AR290">
        <v>99.51900000000001</v>
      </c>
      <c r="AS290">
        <v>17.3</v>
      </c>
      <c r="AT290">
        <v>17.3</v>
      </c>
      <c r="AU290">
        <v>1.604</v>
      </c>
      <c r="AV290">
        <v>385.43</v>
      </c>
      <c r="AW290">
        <v>3.107</v>
      </c>
    </row>
    <row r="291" spans="1:49">
      <c r="A291" t="s">
        <v>449</v>
      </c>
      <c r="B291">
        <v>100</v>
      </c>
      <c r="C291">
        <v>6</v>
      </c>
      <c r="D291">
        <v>3033</v>
      </c>
      <c r="E291">
        <v>443</v>
      </c>
      <c r="F291">
        <v>53.4</v>
      </c>
      <c r="G291">
        <v>9</v>
      </c>
      <c r="H291">
        <v>15</v>
      </c>
      <c r="I291">
        <v>4</v>
      </c>
      <c r="J291">
        <v>108.8</v>
      </c>
      <c r="K291" t="s">
        <v>1403</v>
      </c>
      <c r="L291" t="s">
        <v>1409</v>
      </c>
      <c r="M291">
        <v>246.43</v>
      </c>
      <c r="N291" s="2">
        <v>45504</v>
      </c>
      <c r="O291">
        <v>0.3</v>
      </c>
      <c r="P291">
        <v>73.93000000000001</v>
      </c>
      <c r="Q291">
        <v>2957.16</v>
      </c>
      <c r="R291">
        <v>79.02</v>
      </c>
      <c r="S291">
        <v>70.88</v>
      </c>
      <c r="T291">
        <v>9.48</v>
      </c>
      <c r="U291">
        <v>4.94</v>
      </c>
      <c r="V291">
        <v>145.39</v>
      </c>
      <c r="W291">
        <v>315.71</v>
      </c>
      <c r="X291">
        <v>69.28</v>
      </c>
      <c r="Y291">
        <v>851.86</v>
      </c>
      <c r="Z291">
        <v>12.3</v>
      </c>
      <c r="AA291">
        <v>0.0154</v>
      </c>
      <c r="AB291">
        <v>41</v>
      </c>
      <c r="AC291">
        <v>1143</v>
      </c>
      <c r="AD291">
        <v>0.41</v>
      </c>
      <c r="AE291">
        <v>62.09</v>
      </c>
      <c r="AF291">
        <v>0.033</v>
      </c>
      <c r="AG291">
        <v>146.34</v>
      </c>
      <c r="AH291">
        <v>771.46</v>
      </c>
      <c r="AI291">
        <v>5.27</v>
      </c>
      <c r="AJ291">
        <v>20.1</v>
      </c>
      <c r="AK291">
        <v>72</v>
      </c>
      <c r="AL291">
        <v>48</v>
      </c>
      <c r="AM291">
        <v>22.21</v>
      </c>
      <c r="AN291">
        <v>222</v>
      </c>
      <c r="AO291">
        <v>1464</v>
      </c>
      <c r="AP291">
        <v>0.1516</v>
      </c>
      <c r="AQ291">
        <v>1.612</v>
      </c>
      <c r="AR291">
        <v>99.59099999999999</v>
      </c>
      <c r="AS291">
        <v>9.1</v>
      </c>
      <c r="AT291">
        <v>9.1</v>
      </c>
      <c r="AU291">
        <v>0.556</v>
      </c>
      <c r="AV291">
        <v>758.25</v>
      </c>
      <c r="AW291">
        <v>4.615</v>
      </c>
    </row>
    <row r="292" spans="1:49">
      <c r="A292" t="s">
        <v>400</v>
      </c>
      <c r="B292">
        <v>751</v>
      </c>
      <c r="C292">
        <v>7</v>
      </c>
      <c r="D292">
        <v>2049</v>
      </c>
      <c r="E292">
        <v>443</v>
      </c>
      <c r="F292">
        <v>60.3</v>
      </c>
      <c r="G292">
        <v>24</v>
      </c>
      <c r="H292">
        <v>8</v>
      </c>
      <c r="I292">
        <v>4</v>
      </c>
      <c r="J292">
        <v>110.7</v>
      </c>
      <c r="K292" t="s">
        <v>1403</v>
      </c>
      <c r="L292" t="s">
        <v>1407</v>
      </c>
      <c r="M292">
        <v>445.39</v>
      </c>
      <c r="N292" s="2">
        <v>45535</v>
      </c>
      <c r="O292">
        <v>0.48</v>
      </c>
      <c r="P292">
        <v>213.79</v>
      </c>
      <c r="Q292">
        <v>5344.68</v>
      </c>
      <c r="R292">
        <v>74.54000000000001</v>
      </c>
      <c r="S292">
        <v>70.88</v>
      </c>
      <c r="T292">
        <v>11.61</v>
      </c>
      <c r="U292">
        <v>4.3</v>
      </c>
      <c r="V292">
        <v>325.13</v>
      </c>
      <c r="W292">
        <v>493.46</v>
      </c>
      <c r="X292">
        <v>48.07</v>
      </c>
      <c r="Y292">
        <v>1524.56</v>
      </c>
      <c r="Z292">
        <v>31.72</v>
      </c>
      <c r="AA292">
        <v>0.0272</v>
      </c>
      <c r="AB292">
        <v>57</v>
      </c>
      <c r="AC292">
        <v>785</v>
      </c>
      <c r="AD292">
        <v>0.27</v>
      </c>
      <c r="AE292">
        <v>223.32</v>
      </c>
      <c r="AF292">
        <v>0.021</v>
      </c>
      <c r="AG292">
        <v>122.81</v>
      </c>
      <c r="AH292">
        <v>2871.28</v>
      </c>
      <c r="AI292">
        <v>23.38</v>
      </c>
      <c r="AJ292">
        <v>16.8</v>
      </c>
      <c r="AK292">
        <v>75.40000000000001</v>
      </c>
      <c r="AL292">
        <v>20</v>
      </c>
      <c r="AM292">
        <v>18.96</v>
      </c>
      <c r="AN292">
        <v>323</v>
      </c>
      <c r="AO292">
        <v>1262</v>
      </c>
      <c r="AP292">
        <v>0.2559</v>
      </c>
      <c r="AQ292">
        <v>2.063</v>
      </c>
      <c r="AR292">
        <v>99.405</v>
      </c>
      <c r="AS292">
        <v>22.4</v>
      </c>
      <c r="AT292">
        <v>22.4</v>
      </c>
      <c r="AU292">
        <v>1.005</v>
      </c>
      <c r="AV292">
        <v>512.25</v>
      </c>
      <c r="AW292">
        <v>7.386</v>
      </c>
    </row>
    <row r="293" spans="1:49">
      <c r="A293" t="s">
        <v>208</v>
      </c>
      <c r="B293">
        <v>213</v>
      </c>
      <c r="C293">
        <v>43</v>
      </c>
      <c r="D293">
        <v>2007</v>
      </c>
      <c r="E293">
        <v>211</v>
      </c>
      <c r="F293">
        <v>52.7</v>
      </c>
      <c r="G293">
        <v>4</v>
      </c>
      <c r="H293">
        <v>11</v>
      </c>
      <c r="I293">
        <v>7</v>
      </c>
      <c r="J293">
        <v>110</v>
      </c>
      <c r="K293" t="s">
        <v>1405</v>
      </c>
      <c r="L293" t="s">
        <v>1409</v>
      </c>
      <c r="M293">
        <v>199.95</v>
      </c>
      <c r="N293" s="2">
        <v>45565</v>
      </c>
      <c r="O293">
        <v>0.33</v>
      </c>
      <c r="P293">
        <v>65.98</v>
      </c>
      <c r="Q293">
        <v>2399.4</v>
      </c>
      <c r="R293">
        <v>53.96</v>
      </c>
      <c r="S293">
        <v>35.87</v>
      </c>
      <c r="T293">
        <v>8.83</v>
      </c>
      <c r="U293">
        <v>4.93</v>
      </c>
      <c r="V293">
        <v>117.97</v>
      </c>
      <c r="W293">
        <v>264.56</v>
      </c>
      <c r="X293">
        <v>64.61</v>
      </c>
      <c r="Y293">
        <v>809.5700000000001</v>
      </c>
      <c r="Z293">
        <v>12.53</v>
      </c>
      <c r="AA293">
        <v>0.0171</v>
      </c>
      <c r="AB293">
        <v>31</v>
      </c>
      <c r="AC293">
        <v>618</v>
      </c>
      <c r="AD293">
        <v>0.41</v>
      </c>
      <c r="AE293">
        <v>102.49</v>
      </c>
      <c r="AF293">
        <v>0.039</v>
      </c>
      <c r="AG293">
        <v>1387.1</v>
      </c>
      <c r="AH293">
        <v>1077.49</v>
      </c>
      <c r="AI293">
        <v>0.78</v>
      </c>
      <c r="AJ293">
        <v>10.3</v>
      </c>
      <c r="AK293">
        <v>78.3</v>
      </c>
      <c r="AL293">
        <v>22</v>
      </c>
      <c r="AM293">
        <v>16.91</v>
      </c>
      <c r="AN293">
        <v>248</v>
      </c>
      <c r="AO293">
        <v>743</v>
      </c>
      <c r="AP293">
        <v>0.3338</v>
      </c>
      <c r="AQ293">
        <v>1.58</v>
      </c>
      <c r="AR293">
        <v>99.599</v>
      </c>
      <c r="AS293">
        <v>7.9</v>
      </c>
      <c r="AT293">
        <v>7.9</v>
      </c>
      <c r="AU293">
        <v>0.948</v>
      </c>
      <c r="AV293">
        <v>286.71</v>
      </c>
      <c r="AW293">
        <v>3.794</v>
      </c>
    </row>
    <row r="294" spans="1:49">
      <c r="A294" t="s">
        <v>990</v>
      </c>
      <c r="B294">
        <v>384</v>
      </c>
      <c r="C294">
        <v>29</v>
      </c>
      <c r="D294">
        <v>2038</v>
      </c>
      <c r="E294">
        <v>491</v>
      </c>
      <c r="F294">
        <v>85.7</v>
      </c>
      <c r="G294">
        <v>2</v>
      </c>
      <c r="H294">
        <v>11</v>
      </c>
      <c r="I294">
        <v>6</v>
      </c>
      <c r="J294">
        <v>91.3</v>
      </c>
      <c r="K294" t="s">
        <v>1404</v>
      </c>
      <c r="L294" t="s">
        <v>1409</v>
      </c>
      <c r="M294">
        <v>348.64</v>
      </c>
      <c r="N294" s="2">
        <v>45596</v>
      </c>
      <c r="O294">
        <v>0.41</v>
      </c>
      <c r="P294">
        <v>142.94</v>
      </c>
      <c r="Q294">
        <v>4183.68</v>
      </c>
      <c r="R294">
        <v>63.3</v>
      </c>
      <c r="S294">
        <v>73.65000000000001</v>
      </c>
      <c r="T294">
        <v>6.56</v>
      </c>
      <c r="U294">
        <v>4.73</v>
      </c>
      <c r="V294">
        <v>205.7</v>
      </c>
      <c r="W294">
        <v>382.94</v>
      </c>
      <c r="X294">
        <v>34.3</v>
      </c>
      <c r="Y294">
        <v>1415.71</v>
      </c>
      <c r="Z294">
        <v>41.27</v>
      </c>
      <c r="AA294">
        <v>0.022</v>
      </c>
      <c r="AB294">
        <v>46</v>
      </c>
      <c r="AC294">
        <v>858</v>
      </c>
      <c r="AD294">
        <v>0.41</v>
      </c>
      <c r="AE294">
        <v>159.93</v>
      </c>
      <c r="AF294">
        <v>0.027</v>
      </c>
      <c r="AG294">
        <v>630.4299999999999</v>
      </c>
      <c r="AH294">
        <v>2428.61</v>
      </c>
      <c r="AI294">
        <v>3.85</v>
      </c>
      <c r="AJ294">
        <v>48.2</v>
      </c>
      <c r="AK294">
        <v>85.09999999999999</v>
      </c>
      <c r="AL294">
        <v>22</v>
      </c>
      <c r="AM294">
        <v>17.68</v>
      </c>
      <c r="AN294">
        <v>178</v>
      </c>
      <c r="AO294">
        <v>1136</v>
      </c>
      <c r="AP294">
        <v>0.1567</v>
      </c>
      <c r="AQ294">
        <v>0.975</v>
      </c>
      <c r="AR294">
        <v>99.681</v>
      </c>
      <c r="AS294">
        <v>12.6</v>
      </c>
      <c r="AT294">
        <v>12.6</v>
      </c>
      <c r="AU294">
        <v>0.71</v>
      </c>
      <c r="AV294">
        <v>339.67</v>
      </c>
      <c r="AW294">
        <v>4.068</v>
      </c>
    </row>
    <row r="295" spans="1:49">
      <c r="A295" t="s">
        <v>196</v>
      </c>
      <c r="B295">
        <v>533</v>
      </c>
      <c r="C295">
        <v>40</v>
      </c>
      <c r="D295">
        <v>2044</v>
      </c>
      <c r="E295">
        <v>242</v>
      </c>
      <c r="F295">
        <v>50.5</v>
      </c>
      <c r="G295">
        <v>28</v>
      </c>
      <c r="H295">
        <v>14</v>
      </c>
      <c r="I295">
        <v>7</v>
      </c>
      <c r="J295">
        <v>69.7</v>
      </c>
      <c r="K295" t="s">
        <v>1406</v>
      </c>
      <c r="L295" t="s">
        <v>1408</v>
      </c>
      <c r="M295">
        <v>276.72</v>
      </c>
      <c r="N295" s="2">
        <v>45626</v>
      </c>
      <c r="O295">
        <v>0.2</v>
      </c>
      <c r="P295">
        <v>55.34</v>
      </c>
      <c r="Q295">
        <v>3320.64</v>
      </c>
      <c r="R295">
        <v>58.8</v>
      </c>
      <c r="S295">
        <v>29.04</v>
      </c>
      <c r="T295">
        <v>12.2</v>
      </c>
      <c r="U295">
        <v>4.96</v>
      </c>
      <c r="V295">
        <v>182.64</v>
      </c>
      <c r="W295">
        <v>327.64</v>
      </c>
      <c r="X295">
        <v>50.92</v>
      </c>
      <c r="Y295">
        <v>930.12</v>
      </c>
      <c r="Z295">
        <v>18.27</v>
      </c>
      <c r="AA295">
        <v>0.0207</v>
      </c>
      <c r="AB295">
        <v>35</v>
      </c>
      <c r="AC295">
        <v>652</v>
      </c>
      <c r="AD295">
        <v>0.34</v>
      </c>
      <c r="AE295">
        <v>101.85</v>
      </c>
      <c r="AF295">
        <v>0.043</v>
      </c>
      <c r="AG295">
        <v>1142.86</v>
      </c>
      <c r="AH295">
        <v>805.35</v>
      </c>
      <c r="AI295">
        <v>0.7</v>
      </c>
      <c r="AJ295">
        <v>5.9</v>
      </c>
      <c r="AK295">
        <v>76.59999999999999</v>
      </c>
      <c r="AL295">
        <v>27</v>
      </c>
      <c r="AM295">
        <v>19.17</v>
      </c>
      <c r="AN295">
        <v>200</v>
      </c>
      <c r="AO295">
        <v>918</v>
      </c>
      <c r="AP295">
        <v>0.2179</v>
      </c>
      <c r="AQ295">
        <v>2.377</v>
      </c>
      <c r="AR295">
        <v>99.331</v>
      </c>
      <c r="AS295">
        <v>17.4</v>
      </c>
      <c r="AT295">
        <v>17.4</v>
      </c>
      <c r="AU295">
        <v>1.143</v>
      </c>
      <c r="AV295">
        <v>292</v>
      </c>
      <c r="AW295">
        <v>5.48</v>
      </c>
    </row>
    <row r="296" spans="1:49">
      <c r="A296" t="s">
        <v>486</v>
      </c>
      <c r="B296">
        <v>504</v>
      </c>
      <c r="C296">
        <v>23</v>
      </c>
      <c r="D296">
        <v>1748</v>
      </c>
      <c r="E296">
        <v>165</v>
      </c>
      <c r="F296">
        <v>61.8</v>
      </c>
      <c r="G296">
        <v>12</v>
      </c>
      <c r="H296">
        <v>11</v>
      </c>
      <c r="I296">
        <v>5</v>
      </c>
      <c r="J296">
        <v>97.40000000000001</v>
      </c>
      <c r="K296" t="s">
        <v>1404</v>
      </c>
      <c r="L296" t="s">
        <v>1407</v>
      </c>
      <c r="M296">
        <v>298.41</v>
      </c>
      <c r="N296" s="2">
        <v>45657</v>
      </c>
      <c r="O296">
        <v>0.48</v>
      </c>
      <c r="P296">
        <v>143.24</v>
      </c>
      <c r="Q296">
        <v>3580.92</v>
      </c>
      <c r="R296">
        <v>42.98</v>
      </c>
      <c r="S296">
        <v>24.75</v>
      </c>
      <c r="T296">
        <v>9.93</v>
      </c>
      <c r="U296">
        <v>4.33</v>
      </c>
      <c r="V296">
        <v>217.84</v>
      </c>
      <c r="W296">
        <v>322.83</v>
      </c>
      <c r="X296">
        <v>24.42</v>
      </c>
      <c r="Y296">
        <v>1357.92</v>
      </c>
      <c r="Z296">
        <v>55.61</v>
      </c>
      <c r="AA296">
        <v>0.0239</v>
      </c>
      <c r="AB296">
        <v>34</v>
      </c>
      <c r="AC296">
        <v>574</v>
      </c>
      <c r="AD296">
        <v>0.27</v>
      </c>
      <c r="AE296">
        <v>204.63</v>
      </c>
      <c r="AF296">
        <v>0.021</v>
      </c>
      <c r="AG296">
        <v>676.47</v>
      </c>
      <c r="AH296">
        <v>2630.94</v>
      </c>
      <c r="AI296">
        <v>3.89</v>
      </c>
      <c r="AJ296">
        <v>28.1</v>
      </c>
      <c r="AK296">
        <v>73</v>
      </c>
      <c r="AL296">
        <v>16</v>
      </c>
      <c r="AM296">
        <v>16.71</v>
      </c>
      <c r="AN296">
        <v>240</v>
      </c>
      <c r="AO296">
        <v>958</v>
      </c>
      <c r="AP296">
        <v>0.2505</v>
      </c>
      <c r="AQ296">
        <v>1.605</v>
      </c>
      <c r="AR296">
        <v>99.593</v>
      </c>
      <c r="AS296">
        <v>13.1</v>
      </c>
      <c r="AT296">
        <v>13.1</v>
      </c>
      <c r="AU296">
        <v>1.809</v>
      </c>
      <c r="AV296">
        <v>349.6</v>
      </c>
      <c r="AW296">
        <v>4.829</v>
      </c>
    </row>
    <row r="297" spans="1:49">
      <c r="A297" t="s">
        <v>1531</v>
      </c>
      <c r="B297">
        <v>562</v>
      </c>
      <c r="C297">
        <v>22</v>
      </c>
      <c r="D297">
        <v>2168</v>
      </c>
      <c r="E297">
        <v>164</v>
      </c>
      <c r="F297">
        <v>86.09999999999999</v>
      </c>
      <c r="G297">
        <v>26</v>
      </c>
      <c r="H297">
        <v>12</v>
      </c>
      <c r="I297">
        <v>4</v>
      </c>
      <c r="J297">
        <v>92.5</v>
      </c>
      <c r="K297" t="s">
        <v>1404</v>
      </c>
      <c r="L297" t="s">
        <v>1409</v>
      </c>
      <c r="M297">
        <v>263.03</v>
      </c>
      <c r="N297" s="2">
        <v>45688</v>
      </c>
      <c r="O297">
        <v>0.41</v>
      </c>
      <c r="P297">
        <v>107.84</v>
      </c>
      <c r="Q297">
        <v>3156.36</v>
      </c>
      <c r="R297">
        <v>27.08</v>
      </c>
      <c r="S297">
        <v>24.6</v>
      </c>
      <c r="T297">
        <v>9.619999999999999</v>
      </c>
      <c r="U297">
        <v>4.38</v>
      </c>
      <c r="V297">
        <v>155.19</v>
      </c>
      <c r="W297">
        <v>242.87</v>
      </c>
      <c r="X297">
        <v>0</v>
      </c>
      <c r="Y297">
        <v>1287.23</v>
      </c>
      <c r="Z297">
        <v>999</v>
      </c>
      <c r="AA297">
        <v>0.0246</v>
      </c>
      <c r="AB297">
        <v>57</v>
      </c>
      <c r="AC297">
        <v>736</v>
      </c>
      <c r="AD297">
        <v>0.41</v>
      </c>
      <c r="AE297">
        <v>140.66</v>
      </c>
      <c r="AF297">
        <v>0.027</v>
      </c>
      <c r="AG297">
        <v>385.96</v>
      </c>
      <c r="AH297">
        <v>2135.96</v>
      </c>
      <c r="AI297">
        <v>5.53</v>
      </c>
      <c r="AJ297">
        <v>43.7</v>
      </c>
      <c r="AK297">
        <v>82.8</v>
      </c>
      <c r="AL297">
        <v>20</v>
      </c>
      <c r="AM297">
        <v>11.47</v>
      </c>
      <c r="AN297">
        <v>283</v>
      </c>
      <c r="AO297">
        <v>923</v>
      </c>
      <c r="AP297">
        <v>0.3066</v>
      </c>
      <c r="AQ297">
        <v>1.259</v>
      </c>
      <c r="AR297">
        <v>99.59399999999999</v>
      </c>
      <c r="AS297">
        <v>11.4</v>
      </c>
      <c r="AT297">
        <v>11.4</v>
      </c>
      <c r="AU297">
        <v>1.604</v>
      </c>
      <c r="AV297">
        <v>542</v>
      </c>
      <c r="AW297">
        <v>3.055</v>
      </c>
    </row>
    <row r="298" spans="1:49">
      <c r="A298" t="s">
        <v>1245</v>
      </c>
      <c r="B298">
        <v>547</v>
      </c>
      <c r="C298">
        <v>31</v>
      </c>
      <c r="D298">
        <v>2105</v>
      </c>
      <c r="E298">
        <v>203</v>
      </c>
      <c r="F298">
        <v>68.3</v>
      </c>
      <c r="G298">
        <v>12</v>
      </c>
      <c r="H298">
        <v>9</v>
      </c>
      <c r="I298">
        <v>6</v>
      </c>
      <c r="J298">
        <v>85.40000000000001</v>
      </c>
      <c r="K298" t="s">
        <v>1404</v>
      </c>
      <c r="L298" t="s">
        <v>1409</v>
      </c>
      <c r="M298">
        <v>256.52</v>
      </c>
      <c r="N298" s="2">
        <v>45716</v>
      </c>
      <c r="O298">
        <v>0.35</v>
      </c>
      <c r="P298">
        <v>89.78</v>
      </c>
      <c r="Q298">
        <v>3078.24</v>
      </c>
      <c r="R298">
        <v>42.94</v>
      </c>
      <c r="S298">
        <v>30.45</v>
      </c>
      <c r="T298">
        <v>9.49</v>
      </c>
      <c r="U298">
        <v>4.78</v>
      </c>
      <c r="V298">
        <v>151.35</v>
      </c>
      <c r="W298">
        <v>270.01</v>
      </c>
      <c r="X298">
        <v>13.49</v>
      </c>
      <c r="Y298">
        <v>881.02</v>
      </c>
      <c r="Z298">
        <v>65.31</v>
      </c>
      <c r="AA298">
        <v>0.0229</v>
      </c>
      <c r="AB298">
        <v>50</v>
      </c>
      <c r="AC298">
        <v>707</v>
      </c>
      <c r="AD298">
        <v>0.41</v>
      </c>
      <c r="AE298">
        <v>121.91</v>
      </c>
      <c r="AF298">
        <v>0.027</v>
      </c>
      <c r="AG298">
        <v>620</v>
      </c>
      <c r="AH298">
        <v>1851.19</v>
      </c>
      <c r="AI298">
        <v>2.99</v>
      </c>
      <c r="AJ298">
        <v>36.4</v>
      </c>
      <c r="AK298">
        <v>79.8</v>
      </c>
      <c r="AL298">
        <v>30</v>
      </c>
      <c r="AM298">
        <v>15.47</v>
      </c>
      <c r="AN298">
        <v>248</v>
      </c>
      <c r="AO298">
        <v>1078</v>
      </c>
      <c r="AP298">
        <v>0.2301</v>
      </c>
      <c r="AQ298">
        <v>1.506</v>
      </c>
      <c r="AR298">
        <v>99.616</v>
      </c>
      <c r="AS298">
        <v>19.5</v>
      </c>
      <c r="AT298">
        <v>19.5</v>
      </c>
      <c r="AU298">
        <v>1.264</v>
      </c>
      <c r="AV298">
        <v>350.83</v>
      </c>
      <c r="AW298">
        <v>3.756</v>
      </c>
    </row>
    <row r="299" spans="1:49">
      <c r="A299" t="s">
        <v>524</v>
      </c>
      <c r="B299">
        <v>665</v>
      </c>
      <c r="C299">
        <v>46</v>
      </c>
      <c r="D299">
        <v>2204</v>
      </c>
      <c r="E299">
        <v>470</v>
      </c>
      <c r="F299">
        <v>54.9</v>
      </c>
      <c r="G299">
        <v>1</v>
      </c>
      <c r="H299">
        <v>11</v>
      </c>
      <c r="I299">
        <v>7</v>
      </c>
      <c r="J299">
        <v>110.2</v>
      </c>
      <c r="K299" t="s">
        <v>1404</v>
      </c>
      <c r="L299" t="s">
        <v>1408</v>
      </c>
      <c r="M299">
        <v>452.44</v>
      </c>
      <c r="N299" s="2">
        <v>45747</v>
      </c>
      <c r="O299">
        <v>0.2</v>
      </c>
      <c r="P299">
        <v>90.48999999999999</v>
      </c>
      <c r="Q299">
        <v>5429.28</v>
      </c>
      <c r="R299">
        <v>81.02</v>
      </c>
      <c r="S299">
        <v>70.5</v>
      </c>
      <c r="T299">
        <v>9.07</v>
      </c>
      <c r="U299">
        <v>5.06</v>
      </c>
      <c r="V299">
        <v>298.61</v>
      </c>
      <c r="W299">
        <v>510.26</v>
      </c>
      <c r="X299">
        <v>57.82</v>
      </c>
      <c r="Y299">
        <v>2192.66</v>
      </c>
      <c r="Z299">
        <v>37.92</v>
      </c>
      <c r="AA299">
        <v>0.023</v>
      </c>
      <c r="AB299">
        <v>53</v>
      </c>
      <c r="AC299">
        <v>854</v>
      </c>
      <c r="AD299">
        <v>0.34</v>
      </c>
      <c r="AE299">
        <v>127.15</v>
      </c>
      <c r="AF299">
        <v>0.041</v>
      </c>
      <c r="AG299">
        <v>867.92</v>
      </c>
      <c r="AH299">
        <v>1054.43</v>
      </c>
      <c r="AI299">
        <v>1.21</v>
      </c>
      <c r="AJ299">
        <v>10.7</v>
      </c>
      <c r="AK299">
        <v>80.09999999999999</v>
      </c>
      <c r="AL299">
        <v>34</v>
      </c>
      <c r="AM299">
        <v>24.78</v>
      </c>
      <c r="AN299">
        <v>158</v>
      </c>
      <c r="AO299">
        <v>1162</v>
      </c>
      <c r="AP299">
        <v>0.136</v>
      </c>
      <c r="AQ299">
        <v>1.648</v>
      </c>
      <c r="AR299">
        <v>99.523</v>
      </c>
      <c r="AS299">
        <v>23.7</v>
      </c>
      <c r="AT299">
        <v>23.7</v>
      </c>
      <c r="AU299">
        <v>0.963</v>
      </c>
      <c r="AV299">
        <v>314.86</v>
      </c>
      <c r="AW299">
        <v>8.241</v>
      </c>
    </row>
    <row r="300" spans="1:49">
      <c r="A300" t="s">
        <v>926</v>
      </c>
      <c r="B300">
        <v>607</v>
      </c>
      <c r="C300">
        <v>11</v>
      </c>
      <c r="D300">
        <v>2186</v>
      </c>
      <c r="E300">
        <v>317</v>
      </c>
      <c r="F300">
        <v>70.5</v>
      </c>
      <c r="G300">
        <v>14</v>
      </c>
      <c r="H300">
        <v>12</v>
      </c>
      <c r="I300">
        <v>4</v>
      </c>
      <c r="J300">
        <v>101.1</v>
      </c>
      <c r="K300" t="s">
        <v>1403</v>
      </c>
      <c r="L300" t="s">
        <v>1407</v>
      </c>
      <c r="M300">
        <v>392.55</v>
      </c>
      <c r="N300" s="2">
        <v>45777</v>
      </c>
      <c r="O300">
        <v>0.48</v>
      </c>
      <c r="P300">
        <v>188.42</v>
      </c>
      <c r="Q300">
        <v>4710.6</v>
      </c>
      <c r="R300">
        <v>54.04</v>
      </c>
      <c r="S300">
        <v>50.72</v>
      </c>
      <c r="T300">
        <v>9.33</v>
      </c>
      <c r="U300">
        <v>4.39</v>
      </c>
      <c r="V300">
        <v>286.56</v>
      </c>
      <c r="W300">
        <v>416.04</v>
      </c>
      <c r="X300">
        <v>23.49</v>
      </c>
      <c r="Y300">
        <v>1177.6</v>
      </c>
      <c r="Z300">
        <v>50.13</v>
      </c>
      <c r="AA300">
        <v>0.0261</v>
      </c>
      <c r="AB300">
        <v>60</v>
      </c>
      <c r="AC300">
        <v>696</v>
      </c>
      <c r="AD300">
        <v>0.27</v>
      </c>
      <c r="AE300">
        <v>221.99</v>
      </c>
      <c r="AF300">
        <v>0.021</v>
      </c>
      <c r="AG300">
        <v>183.33</v>
      </c>
      <c r="AH300">
        <v>2854.15</v>
      </c>
      <c r="AI300">
        <v>15.57</v>
      </c>
      <c r="AJ300">
        <v>34.6</v>
      </c>
      <c r="AK300">
        <v>74.59999999999999</v>
      </c>
      <c r="AL300">
        <v>30</v>
      </c>
      <c r="AM300">
        <v>16.39</v>
      </c>
      <c r="AN300">
        <v>136</v>
      </c>
      <c r="AO300">
        <v>704</v>
      </c>
      <c r="AP300">
        <v>0.1932</v>
      </c>
      <c r="AQ300">
        <v>1.542</v>
      </c>
      <c r="AR300">
        <v>99.608</v>
      </c>
      <c r="AS300">
        <v>17.5</v>
      </c>
      <c r="AT300">
        <v>17.5</v>
      </c>
      <c r="AU300">
        <v>1.238</v>
      </c>
      <c r="AV300">
        <v>546.5</v>
      </c>
      <c r="AW300">
        <v>5.568</v>
      </c>
    </row>
    <row r="301" spans="1:49">
      <c r="A301" t="s">
        <v>1532</v>
      </c>
      <c r="B301">
        <v>848</v>
      </c>
      <c r="C301">
        <v>17</v>
      </c>
      <c r="D301">
        <v>1776</v>
      </c>
      <c r="E301">
        <v>95</v>
      </c>
      <c r="F301">
        <v>81.8</v>
      </c>
      <c r="G301">
        <v>2</v>
      </c>
      <c r="H301">
        <v>12</v>
      </c>
      <c r="I301">
        <v>5</v>
      </c>
      <c r="J301">
        <v>92.2</v>
      </c>
      <c r="K301" t="s">
        <v>1406</v>
      </c>
      <c r="L301" t="s">
        <v>1408</v>
      </c>
      <c r="M301">
        <v>322.7</v>
      </c>
      <c r="N301" s="2">
        <v>45808</v>
      </c>
      <c r="O301">
        <v>0.22</v>
      </c>
      <c r="P301">
        <v>70.98999999999999</v>
      </c>
      <c r="Q301">
        <v>3872.4</v>
      </c>
      <c r="R301">
        <v>22.28</v>
      </c>
      <c r="S301">
        <v>11.4</v>
      </c>
      <c r="T301">
        <v>6.6</v>
      </c>
      <c r="U301">
        <v>4.35</v>
      </c>
      <c r="V301">
        <v>212.98</v>
      </c>
      <c r="W301">
        <v>274.61</v>
      </c>
      <c r="X301">
        <v>0</v>
      </c>
      <c r="Y301">
        <v>1518.39</v>
      </c>
      <c r="Z301">
        <v>999</v>
      </c>
      <c r="AA301">
        <v>0.0277</v>
      </c>
      <c r="AB301">
        <v>45</v>
      </c>
      <c r="AC301">
        <v>625</v>
      </c>
      <c r="AD301">
        <v>0.34</v>
      </c>
      <c r="AE301">
        <v>136.3</v>
      </c>
      <c r="AF301">
        <v>0.029</v>
      </c>
      <c r="AG301">
        <v>377.78</v>
      </c>
      <c r="AH301">
        <v>1598.01</v>
      </c>
      <c r="AI301">
        <v>4.23</v>
      </c>
      <c r="AJ301">
        <v>41.3</v>
      </c>
      <c r="AK301">
        <v>83</v>
      </c>
      <c r="AL301">
        <v>12</v>
      </c>
      <c r="AM301">
        <v>14.25</v>
      </c>
      <c r="AN301">
        <v>231</v>
      </c>
      <c r="AO301">
        <v>909</v>
      </c>
      <c r="AP301">
        <v>0.2541</v>
      </c>
      <c r="AQ301">
        <v>0.759</v>
      </c>
      <c r="AR301">
        <v>99.792</v>
      </c>
      <c r="AS301">
        <v>28.1</v>
      </c>
      <c r="AT301">
        <v>28.1</v>
      </c>
      <c r="AU301">
        <v>3.397</v>
      </c>
      <c r="AV301">
        <v>355.2</v>
      </c>
      <c r="AW301">
        <v>3.945</v>
      </c>
    </row>
    <row r="302" spans="1:49">
      <c r="A302" t="s">
        <v>1361</v>
      </c>
      <c r="B302">
        <v>331</v>
      </c>
      <c r="C302">
        <v>13</v>
      </c>
      <c r="D302">
        <v>2386</v>
      </c>
      <c r="E302">
        <v>222</v>
      </c>
      <c r="F302">
        <v>78.5</v>
      </c>
      <c r="G302">
        <v>27</v>
      </c>
      <c r="H302">
        <v>10</v>
      </c>
      <c r="I302">
        <v>4</v>
      </c>
      <c r="J302">
        <v>102.8</v>
      </c>
      <c r="K302" t="s">
        <v>1406</v>
      </c>
      <c r="L302" t="s">
        <v>1409</v>
      </c>
      <c r="M302">
        <v>281.07</v>
      </c>
      <c r="N302" s="2">
        <v>45838</v>
      </c>
      <c r="O302">
        <v>0.35</v>
      </c>
      <c r="P302">
        <v>98.37</v>
      </c>
      <c r="Q302">
        <v>3372.84</v>
      </c>
      <c r="R302">
        <v>38.4</v>
      </c>
      <c r="S302">
        <v>26.64</v>
      </c>
      <c r="T302">
        <v>10.3</v>
      </c>
      <c r="U302">
        <v>4.52</v>
      </c>
      <c r="V302">
        <v>165.83</v>
      </c>
      <c r="W302">
        <v>258.69</v>
      </c>
      <c r="X302">
        <v>0</v>
      </c>
      <c r="Y302">
        <v>1391.34</v>
      </c>
      <c r="Z302">
        <v>999</v>
      </c>
      <c r="AA302">
        <v>0.0204</v>
      </c>
      <c r="AB302">
        <v>43</v>
      </c>
      <c r="AC302">
        <v>777</v>
      </c>
      <c r="AD302">
        <v>0.41</v>
      </c>
      <c r="AE302">
        <v>121.54</v>
      </c>
      <c r="AF302">
        <v>0.027</v>
      </c>
      <c r="AG302">
        <v>302.33</v>
      </c>
      <c r="AH302">
        <v>1845.58</v>
      </c>
      <c r="AI302">
        <v>6.1</v>
      </c>
      <c r="AJ302">
        <v>35.1</v>
      </c>
      <c r="AK302">
        <v>84.09999999999999</v>
      </c>
      <c r="AL302">
        <v>19</v>
      </c>
      <c r="AM302">
        <v>11.8</v>
      </c>
      <c r="AN302">
        <v>210</v>
      </c>
      <c r="AO302">
        <v>1082</v>
      </c>
      <c r="AP302">
        <v>0.1941</v>
      </c>
      <c r="AQ302">
        <v>1.45</v>
      </c>
      <c r="AR302">
        <v>99.54900000000001</v>
      </c>
      <c r="AS302">
        <v>7.6</v>
      </c>
      <c r="AT302">
        <v>7.6</v>
      </c>
      <c r="AU302">
        <v>1.266</v>
      </c>
      <c r="AV302">
        <v>596.5</v>
      </c>
      <c r="AW302">
        <v>3.581</v>
      </c>
    </row>
    <row r="303" spans="1:49">
      <c r="A303" t="s">
        <v>1121</v>
      </c>
      <c r="B303">
        <v>396</v>
      </c>
      <c r="C303">
        <v>31</v>
      </c>
      <c r="D303">
        <v>2720</v>
      </c>
      <c r="E303">
        <v>105</v>
      </c>
      <c r="F303">
        <v>86.8</v>
      </c>
      <c r="G303">
        <v>10</v>
      </c>
      <c r="H303">
        <v>13</v>
      </c>
      <c r="I303">
        <v>6</v>
      </c>
      <c r="J303">
        <v>61.3</v>
      </c>
      <c r="K303" t="s">
        <v>1405</v>
      </c>
      <c r="L303" t="s">
        <v>1408</v>
      </c>
      <c r="M303">
        <v>268.48</v>
      </c>
      <c r="N303" s="2">
        <v>45869</v>
      </c>
      <c r="O303">
        <v>0.28</v>
      </c>
      <c r="P303">
        <v>75.17</v>
      </c>
      <c r="Q303">
        <v>3221.76</v>
      </c>
      <c r="R303">
        <v>20.13</v>
      </c>
      <c r="S303">
        <v>17.85</v>
      </c>
      <c r="T303">
        <v>6.64</v>
      </c>
      <c r="U303">
        <v>5.17</v>
      </c>
      <c r="V303">
        <v>177.2</v>
      </c>
      <c r="W303">
        <v>257.99</v>
      </c>
      <c r="X303">
        <v>0</v>
      </c>
      <c r="Y303">
        <v>801.64</v>
      </c>
      <c r="Z303">
        <v>999</v>
      </c>
      <c r="AA303">
        <v>0.0213</v>
      </c>
      <c r="AB303">
        <v>49</v>
      </c>
      <c r="AC303">
        <v>609</v>
      </c>
      <c r="AD303">
        <v>0.34</v>
      </c>
      <c r="AE303">
        <v>148.12</v>
      </c>
      <c r="AF303">
        <v>0.041</v>
      </c>
      <c r="AG303">
        <v>632.65</v>
      </c>
      <c r="AH303">
        <v>1228.3</v>
      </c>
      <c r="AI303">
        <v>1.94</v>
      </c>
      <c r="AJ303">
        <v>41.4</v>
      </c>
      <c r="AK303">
        <v>84.3</v>
      </c>
      <c r="AL303">
        <v>15</v>
      </c>
      <c r="AM303">
        <v>14.03</v>
      </c>
      <c r="AN303">
        <v>207</v>
      </c>
      <c r="AO303">
        <v>719</v>
      </c>
      <c r="AP303">
        <v>0.2879</v>
      </c>
      <c r="AQ303">
        <v>1.493</v>
      </c>
      <c r="AR303">
        <v>99.619</v>
      </c>
      <c r="AS303">
        <v>6.8</v>
      </c>
      <c r="AT303">
        <v>6.8</v>
      </c>
      <c r="AU303">
        <v>2.557</v>
      </c>
      <c r="AV303">
        <v>453.33</v>
      </c>
      <c r="AW303">
        <v>3.093</v>
      </c>
    </row>
    <row r="304" spans="1:49">
      <c r="A304" t="s">
        <v>283</v>
      </c>
      <c r="B304">
        <v>321</v>
      </c>
      <c r="C304">
        <v>24</v>
      </c>
      <c r="D304">
        <v>1427</v>
      </c>
      <c r="E304">
        <v>326</v>
      </c>
      <c r="F304">
        <v>61.8</v>
      </c>
      <c r="G304">
        <v>21</v>
      </c>
      <c r="H304">
        <v>8</v>
      </c>
      <c r="I304">
        <v>5</v>
      </c>
      <c r="J304">
        <v>84.59999999999999</v>
      </c>
      <c r="K304" t="s">
        <v>1404</v>
      </c>
      <c r="L304" t="s">
        <v>1408</v>
      </c>
      <c r="M304">
        <v>280.81</v>
      </c>
      <c r="N304" s="2">
        <v>45900</v>
      </c>
      <c r="O304">
        <v>0.22</v>
      </c>
      <c r="P304">
        <v>61.78</v>
      </c>
      <c r="Q304">
        <v>3369.72</v>
      </c>
      <c r="R304">
        <v>60.69</v>
      </c>
      <c r="S304">
        <v>48.9</v>
      </c>
      <c r="T304">
        <v>10.76</v>
      </c>
      <c r="U304">
        <v>4.12</v>
      </c>
      <c r="V304">
        <v>185.33</v>
      </c>
      <c r="W304">
        <v>333.8</v>
      </c>
      <c r="X304">
        <v>52.99</v>
      </c>
      <c r="Y304">
        <v>1302.87</v>
      </c>
      <c r="Z304">
        <v>24.59</v>
      </c>
      <c r="AA304">
        <v>0.0178</v>
      </c>
      <c r="AB304">
        <v>24</v>
      </c>
      <c r="AC304">
        <v>578</v>
      </c>
      <c r="AD304">
        <v>0.34</v>
      </c>
      <c r="AE304">
        <v>128.26</v>
      </c>
      <c r="AF304">
        <v>0.041</v>
      </c>
      <c r="AG304">
        <v>1000</v>
      </c>
      <c r="AH304">
        <v>1063.64</v>
      </c>
      <c r="AI304">
        <v>1.06</v>
      </c>
      <c r="AJ304">
        <v>21.9</v>
      </c>
      <c r="AK304">
        <v>76.2</v>
      </c>
      <c r="AL304">
        <v>17</v>
      </c>
      <c r="AM304">
        <v>16.78</v>
      </c>
      <c r="AN304">
        <v>206</v>
      </c>
      <c r="AO304">
        <v>764</v>
      </c>
      <c r="AP304">
        <v>0.2696</v>
      </c>
      <c r="AQ304">
        <v>1.729</v>
      </c>
      <c r="AR304">
        <v>99.48399999999999</v>
      </c>
      <c r="AS304">
        <v>11.6</v>
      </c>
      <c r="AT304">
        <v>11.6</v>
      </c>
      <c r="AU304">
        <v>0.861</v>
      </c>
      <c r="AV304">
        <v>285.4</v>
      </c>
      <c r="AW304">
        <v>4.544</v>
      </c>
    </row>
    <row r="305" spans="1:49">
      <c r="A305" t="s">
        <v>1533</v>
      </c>
      <c r="B305">
        <v>641</v>
      </c>
      <c r="C305">
        <v>45</v>
      </c>
      <c r="D305">
        <v>2322</v>
      </c>
      <c r="E305">
        <v>213</v>
      </c>
      <c r="F305">
        <v>80.3</v>
      </c>
      <c r="G305">
        <v>5</v>
      </c>
      <c r="H305">
        <v>11</v>
      </c>
      <c r="I305">
        <v>7</v>
      </c>
      <c r="J305">
        <v>120.1</v>
      </c>
      <c r="K305" t="s">
        <v>1405</v>
      </c>
      <c r="L305" t="s">
        <v>1407</v>
      </c>
      <c r="M305">
        <v>322.95</v>
      </c>
      <c r="N305" s="2">
        <v>45930</v>
      </c>
      <c r="O305">
        <v>0.51</v>
      </c>
      <c r="P305">
        <v>164.7</v>
      </c>
      <c r="Q305">
        <v>3875.4</v>
      </c>
      <c r="R305">
        <v>36.24</v>
      </c>
      <c r="S305">
        <v>36.21</v>
      </c>
      <c r="T305">
        <v>6.99</v>
      </c>
      <c r="U305">
        <v>5.14</v>
      </c>
      <c r="V305">
        <v>235.75</v>
      </c>
      <c r="W305">
        <v>365.33</v>
      </c>
      <c r="X305">
        <v>42.38</v>
      </c>
      <c r="Y305">
        <v>1587.35</v>
      </c>
      <c r="Z305">
        <v>37.46</v>
      </c>
      <c r="AA305">
        <v>0.0278</v>
      </c>
      <c r="AB305">
        <v>56</v>
      </c>
      <c r="AC305">
        <v>868</v>
      </c>
      <c r="AD305">
        <v>0.27</v>
      </c>
      <c r="AE305">
        <v>155.59</v>
      </c>
      <c r="AF305">
        <v>0.012</v>
      </c>
      <c r="AG305">
        <v>803.5700000000001</v>
      </c>
      <c r="AH305">
        <v>3500.82</v>
      </c>
      <c r="AI305">
        <v>4.36</v>
      </c>
      <c r="AJ305">
        <v>47.2</v>
      </c>
      <c r="AK305">
        <v>85.3</v>
      </c>
      <c r="AL305">
        <v>26</v>
      </c>
      <c r="AM305">
        <v>15.83</v>
      </c>
      <c r="AN305">
        <v>244</v>
      </c>
      <c r="AO305">
        <v>1072</v>
      </c>
      <c r="AP305">
        <v>0.2276</v>
      </c>
      <c r="AQ305">
        <v>0.967</v>
      </c>
      <c r="AR305">
        <v>99.74299999999999</v>
      </c>
      <c r="AS305">
        <v>20.1</v>
      </c>
      <c r="AT305">
        <v>20.1</v>
      </c>
      <c r="AU305">
        <v>1.516</v>
      </c>
      <c r="AV305">
        <v>331.71</v>
      </c>
      <c r="AW305">
        <v>4.022</v>
      </c>
    </row>
    <row r="306" spans="1:49">
      <c r="A306" t="s">
        <v>612</v>
      </c>
      <c r="B306">
        <v>596</v>
      </c>
      <c r="C306">
        <v>19</v>
      </c>
      <c r="D306">
        <v>1412</v>
      </c>
      <c r="E306">
        <v>98</v>
      </c>
      <c r="F306">
        <v>71.2</v>
      </c>
      <c r="G306">
        <v>18</v>
      </c>
      <c r="H306">
        <v>5</v>
      </c>
      <c r="I306">
        <v>5</v>
      </c>
      <c r="J306">
        <v>100.2</v>
      </c>
      <c r="K306" t="s">
        <v>1406</v>
      </c>
      <c r="L306" t="s">
        <v>1407</v>
      </c>
      <c r="M306">
        <v>260.79</v>
      </c>
      <c r="N306" s="2">
        <v>45961</v>
      </c>
      <c r="O306">
        <v>0.48</v>
      </c>
      <c r="P306">
        <v>125.18</v>
      </c>
      <c r="Q306">
        <v>3129.48</v>
      </c>
      <c r="R306">
        <v>29.5</v>
      </c>
      <c r="S306">
        <v>11.76</v>
      </c>
      <c r="T306">
        <v>9.880000000000001</v>
      </c>
      <c r="U306">
        <v>4.11</v>
      </c>
      <c r="V306">
        <v>190.38</v>
      </c>
      <c r="W306">
        <v>264.63</v>
      </c>
      <c r="X306">
        <v>3.84</v>
      </c>
      <c r="Y306">
        <v>1222.86</v>
      </c>
      <c r="Z306">
        <v>318.45</v>
      </c>
      <c r="AA306">
        <v>0.0255</v>
      </c>
      <c r="AB306">
        <v>38</v>
      </c>
      <c r="AC306">
        <v>499</v>
      </c>
      <c r="AD306">
        <v>0.27</v>
      </c>
      <c r="AE306">
        <v>205.71</v>
      </c>
      <c r="AF306">
        <v>0.039</v>
      </c>
      <c r="AG306">
        <v>500</v>
      </c>
      <c r="AH306">
        <v>1424.12</v>
      </c>
      <c r="AI306">
        <v>2.85</v>
      </c>
      <c r="AJ306">
        <v>33.7</v>
      </c>
      <c r="AK306">
        <v>80.09999999999999</v>
      </c>
      <c r="AL306">
        <v>12</v>
      </c>
      <c r="AM306">
        <v>14.47</v>
      </c>
      <c r="AN306">
        <v>106</v>
      </c>
      <c r="AO306">
        <v>700</v>
      </c>
      <c r="AP306">
        <v>0.1514</v>
      </c>
      <c r="AQ306">
        <v>1.519</v>
      </c>
      <c r="AR306">
        <v>99.613</v>
      </c>
      <c r="AS306">
        <v>20.9</v>
      </c>
      <c r="AT306">
        <v>20.9</v>
      </c>
      <c r="AU306">
        <v>2.661</v>
      </c>
      <c r="AV306">
        <v>282.4</v>
      </c>
      <c r="AW306">
        <v>3.663</v>
      </c>
    </row>
    <row r="307" spans="1:49">
      <c r="A307" t="s">
        <v>682</v>
      </c>
      <c r="B307">
        <v>331</v>
      </c>
      <c r="C307">
        <v>48</v>
      </c>
      <c r="D307">
        <v>2671</v>
      </c>
      <c r="E307">
        <v>376</v>
      </c>
      <c r="F307">
        <v>76.59999999999999</v>
      </c>
      <c r="G307">
        <v>15</v>
      </c>
      <c r="H307">
        <v>15</v>
      </c>
      <c r="I307">
        <v>8</v>
      </c>
      <c r="J307">
        <v>117.3</v>
      </c>
      <c r="K307" t="s">
        <v>1405</v>
      </c>
      <c r="L307" t="s">
        <v>1409</v>
      </c>
      <c r="M307">
        <v>257.88</v>
      </c>
      <c r="N307" s="2">
        <v>45991</v>
      </c>
      <c r="O307">
        <v>0.38</v>
      </c>
      <c r="P307">
        <v>97.98999999999999</v>
      </c>
      <c r="Q307">
        <v>3094.56</v>
      </c>
      <c r="R307">
        <v>56.57</v>
      </c>
      <c r="S307">
        <v>63.92</v>
      </c>
      <c r="T307">
        <v>8.57</v>
      </c>
      <c r="U307">
        <v>5.58</v>
      </c>
      <c r="V307">
        <v>152.15</v>
      </c>
      <c r="W307">
        <v>334.79</v>
      </c>
      <c r="X307">
        <v>76.91</v>
      </c>
      <c r="Y307">
        <v>1357.59</v>
      </c>
      <c r="Z307">
        <v>17.65</v>
      </c>
      <c r="AA307">
        <v>0.0212</v>
      </c>
      <c r="AB307">
        <v>46</v>
      </c>
      <c r="AC307">
        <v>1119</v>
      </c>
      <c r="AD307">
        <v>0.41</v>
      </c>
      <c r="AE307">
        <v>84.06999999999999</v>
      </c>
      <c r="AF307">
        <v>0.012</v>
      </c>
      <c r="AG307">
        <v>1043.48</v>
      </c>
      <c r="AH307">
        <v>2872.27</v>
      </c>
      <c r="AI307">
        <v>2.75</v>
      </c>
      <c r="AJ307">
        <v>48.9</v>
      </c>
      <c r="AK307">
        <v>87.5</v>
      </c>
      <c r="AL307">
        <v>44</v>
      </c>
      <c r="AM307">
        <v>22.69</v>
      </c>
      <c r="AN307">
        <v>305</v>
      </c>
      <c r="AO307">
        <v>1032</v>
      </c>
      <c r="AP307">
        <v>0.2955</v>
      </c>
      <c r="AQ307">
        <v>1.167</v>
      </c>
      <c r="AR307">
        <v>99.696</v>
      </c>
      <c r="AS307">
        <v>11</v>
      </c>
      <c r="AT307">
        <v>11</v>
      </c>
      <c r="AU307">
        <v>0.6860000000000001</v>
      </c>
      <c r="AV307">
        <v>333.88</v>
      </c>
      <c r="AW307">
        <v>3.367</v>
      </c>
    </row>
    <row r="308" spans="1:49">
      <c r="A308" t="s">
        <v>1534</v>
      </c>
      <c r="B308">
        <v>527</v>
      </c>
      <c r="C308">
        <v>16</v>
      </c>
      <c r="D308">
        <v>2338</v>
      </c>
      <c r="E308">
        <v>191</v>
      </c>
      <c r="F308">
        <v>80.7</v>
      </c>
      <c r="G308">
        <v>3</v>
      </c>
      <c r="H308">
        <v>8</v>
      </c>
      <c r="I308">
        <v>5</v>
      </c>
      <c r="J308">
        <v>92.09999999999999</v>
      </c>
      <c r="K308" t="s">
        <v>1403</v>
      </c>
      <c r="L308" t="s">
        <v>1407</v>
      </c>
      <c r="M308">
        <v>258.95</v>
      </c>
      <c r="N308" s="2">
        <v>46022</v>
      </c>
      <c r="O308">
        <v>0.48</v>
      </c>
      <c r="P308">
        <v>124.3</v>
      </c>
      <c r="Q308">
        <v>3107.4</v>
      </c>
      <c r="R308">
        <v>33.56</v>
      </c>
      <c r="S308">
        <v>30.56</v>
      </c>
      <c r="T308">
        <v>6.55</v>
      </c>
      <c r="U308">
        <v>4.71</v>
      </c>
      <c r="V308">
        <v>189.03</v>
      </c>
      <c r="W308">
        <v>280.41</v>
      </c>
      <c r="X308">
        <v>21.46</v>
      </c>
      <c r="Y308">
        <v>1074.47</v>
      </c>
      <c r="Z308">
        <v>50.07</v>
      </c>
      <c r="AA308">
        <v>0.0254</v>
      </c>
      <c r="AB308">
        <v>50</v>
      </c>
      <c r="AC308">
        <v>786</v>
      </c>
      <c r="AD308">
        <v>0.27</v>
      </c>
      <c r="AE308">
        <v>129.68</v>
      </c>
      <c r="AF308">
        <v>0.021</v>
      </c>
      <c r="AG308">
        <v>320</v>
      </c>
      <c r="AH308">
        <v>1667.27</v>
      </c>
      <c r="AI308">
        <v>5.21</v>
      </c>
      <c r="AJ308">
        <v>36.9</v>
      </c>
      <c r="AK308">
        <v>83.8</v>
      </c>
      <c r="AL308">
        <v>18</v>
      </c>
      <c r="AM308">
        <v>12.31</v>
      </c>
      <c r="AN308">
        <v>305</v>
      </c>
      <c r="AO308">
        <v>1091</v>
      </c>
      <c r="AP308">
        <v>0.2796</v>
      </c>
      <c r="AQ308">
        <v>0.998</v>
      </c>
      <c r="AR308">
        <v>99.735</v>
      </c>
      <c r="AS308">
        <v>13.8</v>
      </c>
      <c r="AT308">
        <v>13.8</v>
      </c>
      <c r="AU308">
        <v>1.356</v>
      </c>
      <c r="AV308">
        <v>467.6</v>
      </c>
      <c r="AW308">
        <v>3.209</v>
      </c>
    </row>
    <row r="309" spans="1:49">
      <c r="A309" t="s">
        <v>367</v>
      </c>
      <c r="B309">
        <v>749</v>
      </c>
      <c r="C309">
        <v>36</v>
      </c>
      <c r="D309">
        <v>1477</v>
      </c>
      <c r="E309">
        <v>431</v>
      </c>
      <c r="F309">
        <v>65.8</v>
      </c>
      <c r="G309">
        <v>30</v>
      </c>
      <c r="H309">
        <v>13</v>
      </c>
      <c r="I309">
        <v>6</v>
      </c>
      <c r="J309">
        <v>115.9</v>
      </c>
      <c r="K309" t="s">
        <v>1404</v>
      </c>
      <c r="L309" t="s">
        <v>1407</v>
      </c>
      <c r="M309">
        <v>423.11</v>
      </c>
      <c r="N309" s="2">
        <v>46053</v>
      </c>
      <c r="O309">
        <v>0.48</v>
      </c>
      <c r="P309">
        <v>203.09</v>
      </c>
      <c r="Q309">
        <v>5077.32</v>
      </c>
      <c r="R309">
        <v>69.64</v>
      </c>
      <c r="S309">
        <v>64.65000000000001</v>
      </c>
      <c r="T309">
        <v>11.68</v>
      </c>
      <c r="U309">
        <v>4.37</v>
      </c>
      <c r="V309">
        <v>308.87</v>
      </c>
      <c r="W309">
        <v>495.21</v>
      </c>
      <c r="X309">
        <v>72.09999999999999</v>
      </c>
      <c r="Y309">
        <v>1343.08</v>
      </c>
      <c r="Z309">
        <v>18.63</v>
      </c>
      <c r="AA309">
        <v>0.0282</v>
      </c>
      <c r="AB309">
        <v>36</v>
      </c>
      <c r="AC309">
        <v>720</v>
      </c>
      <c r="AD309">
        <v>0.27</v>
      </c>
      <c r="AE309">
        <v>231.3</v>
      </c>
      <c r="AF309">
        <v>0.015</v>
      </c>
      <c r="AG309">
        <v>1000</v>
      </c>
      <c r="AH309">
        <v>4163.34</v>
      </c>
      <c r="AI309">
        <v>4.16</v>
      </c>
      <c r="AJ309">
        <v>26.6</v>
      </c>
      <c r="AK309">
        <v>81.59999999999999</v>
      </c>
      <c r="AL309">
        <v>26</v>
      </c>
      <c r="AM309">
        <v>20.8</v>
      </c>
      <c r="AN309">
        <v>186</v>
      </c>
      <c r="AO309">
        <v>746</v>
      </c>
      <c r="AP309">
        <v>0.2493</v>
      </c>
      <c r="AQ309">
        <v>2.226</v>
      </c>
      <c r="AR309">
        <v>99.367</v>
      </c>
      <c r="AS309">
        <v>24.6</v>
      </c>
      <c r="AT309">
        <v>24.6</v>
      </c>
      <c r="AU309">
        <v>0.982</v>
      </c>
      <c r="AV309">
        <v>246.17</v>
      </c>
      <c r="AW309">
        <v>6.43</v>
      </c>
    </row>
    <row r="310" spans="1:49">
      <c r="A310" t="s">
        <v>525</v>
      </c>
      <c r="B310">
        <v>552</v>
      </c>
      <c r="C310">
        <v>34</v>
      </c>
      <c r="D310">
        <v>1943</v>
      </c>
      <c r="E310">
        <v>74</v>
      </c>
      <c r="F310">
        <v>50.9</v>
      </c>
      <c r="G310">
        <v>1</v>
      </c>
      <c r="H310">
        <v>13</v>
      </c>
      <c r="I310">
        <v>7</v>
      </c>
      <c r="J310">
        <v>111.1</v>
      </c>
      <c r="K310" t="s">
        <v>1406</v>
      </c>
      <c r="L310" t="s">
        <v>1407</v>
      </c>
      <c r="M310">
        <v>226.69</v>
      </c>
      <c r="N310" s="2">
        <v>46081</v>
      </c>
      <c r="O310">
        <v>0.46</v>
      </c>
      <c r="P310">
        <v>104.28</v>
      </c>
      <c r="Q310">
        <v>2720.28</v>
      </c>
      <c r="R310">
        <v>40.06</v>
      </c>
      <c r="S310">
        <v>8.880000000000001</v>
      </c>
      <c r="T310">
        <v>8.84</v>
      </c>
      <c r="U310">
        <v>4.89</v>
      </c>
      <c r="V310">
        <v>165.48</v>
      </c>
      <c r="W310">
        <v>262.15</v>
      </c>
      <c r="X310">
        <v>35.46</v>
      </c>
      <c r="Y310">
        <v>1032.81</v>
      </c>
      <c r="Z310">
        <v>29.13</v>
      </c>
      <c r="AA310">
        <v>0.0242</v>
      </c>
      <c r="AB310">
        <v>40</v>
      </c>
      <c r="AC310">
        <v>541</v>
      </c>
      <c r="AD310">
        <v>0.27</v>
      </c>
      <c r="AE310">
        <v>158.06</v>
      </c>
      <c r="AF310">
        <v>0.033</v>
      </c>
      <c r="AG310">
        <v>850</v>
      </c>
      <c r="AH310">
        <v>1293.21</v>
      </c>
      <c r="AI310">
        <v>1.52</v>
      </c>
      <c r="AJ310">
        <v>10.7</v>
      </c>
      <c r="AK310">
        <v>74.2</v>
      </c>
      <c r="AL310">
        <v>22</v>
      </c>
      <c r="AM310">
        <v>19.27</v>
      </c>
      <c r="AN310">
        <v>105</v>
      </c>
      <c r="AO310">
        <v>701</v>
      </c>
      <c r="AP310">
        <v>0.1498</v>
      </c>
      <c r="AQ310">
        <v>1.495</v>
      </c>
      <c r="AR310">
        <v>99.619</v>
      </c>
      <c r="AS310">
        <v>12.7</v>
      </c>
      <c r="AT310">
        <v>12.7</v>
      </c>
      <c r="AU310">
        <v>3.063</v>
      </c>
      <c r="AV310">
        <v>277.57</v>
      </c>
      <c r="AW310">
        <v>4.454</v>
      </c>
    </row>
    <row r="311" spans="1:49">
      <c r="A311" t="s">
        <v>1535</v>
      </c>
      <c r="B311">
        <v>692</v>
      </c>
      <c r="C311">
        <v>21</v>
      </c>
      <c r="D311">
        <v>1760</v>
      </c>
      <c r="E311">
        <v>419</v>
      </c>
      <c r="F311">
        <v>78.09999999999999</v>
      </c>
      <c r="G311">
        <v>21</v>
      </c>
      <c r="H311">
        <v>12</v>
      </c>
      <c r="I311">
        <v>5</v>
      </c>
      <c r="J311">
        <v>134</v>
      </c>
      <c r="K311" t="s">
        <v>1403</v>
      </c>
      <c r="L311" t="s">
        <v>1409</v>
      </c>
      <c r="M311">
        <v>414.46</v>
      </c>
      <c r="N311" s="2">
        <v>46112</v>
      </c>
      <c r="O311">
        <v>0.35</v>
      </c>
      <c r="P311">
        <v>145.06</v>
      </c>
      <c r="Q311">
        <v>4973.52</v>
      </c>
      <c r="R311">
        <v>60.33</v>
      </c>
      <c r="S311">
        <v>67.04000000000001</v>
      </c>
      <c r="T311">
        <v>8.85</v>
      </c>
      <c r="U311">
        <v>4.34</v>
      </c>
      <c r="V311">
        <v>244.53</v>
      </c>
      <c r="W311">
        <v>406.09</v>
      </c>
      <c r="X311">
        <v>0</v>
      </c>
      <c r="Y311">
        <v>1769.7</v>
      </c>
      <c r="Z311">
        <v>999</v>
      </c>
      <c r="AA311">
        <v>0.0263</v>
      </c>
      <c r="AB311">
        <v>40</v>
      </c>
      <c r="AC311">
        <v>720</v>
      </c>
      <c r="AD311">
        <v>0.41</v>
      </c>
      <c r="AE311">
        <v>193.41</v>
      </c>
      <c r="AF311">
        <v>0.021</v>
      </c>
      <c r="AG311">
        <v>525</v>
      </c>
      <c r="AH311">
        <v>3776.17</v>
      </c>
      <c r="AI311">
        <v>7.19</v>
      </c>
      <c r="AJ311">
        <v>45.2</v>
      </c>
      <c r="AK311">
        <v>80.5</v>
      </c>
      <c r="AL311">
        <v>24</v>
      </c>
      <c r="AM311">
        <v>18.93</v>
      </c>
      <c r="AN311">
        <v>295</v>
      </c>
      <c r="AO311">
        <v>1105</v>
      </c>
      <c r="AP311">
        <v>0.267</v>
      </c>
      <c r="AQ311">
        <v>1.432</v>
      </c>
      <c r="AR311">
        <v>99.553</v>
      </c>
      <c r="AS311">
        <v>27.2</v>
      </c>
      <c r="AT311">
        <v>27.2</v>
      </c>
      <c r="AU311">
        <v>0.989</v>
      </c>
      <c r="AV311">
        <v>352</v>
      </c>
      <c r="AW311">
        <v>5.307</v>
      </c>
    </row>
    <row r="312" spans="1:49">
      <c r="A312" t="s">
        <v>347</v>
      </c>
      <c r="B312">
        <v>589</v>
      </c>
      <c r="C312">
        <v>25</v>
      </c>
      <c r="D312">
        <v>2797</v>
      </c>
      <c r="E312">
        <v>486</v>
      </c>
      <c r="F312">
        <v>61.8</v>
      </c>
      <c r="G312">
        <v>30</v>
      </c>
      <c r="H312">
        <v>17</v>
      </c>
      <c r="I312">
        <v>6</v>
      </c>
      <c r="J312">
        <v>117.2</v>
      </c>
      <c r="K312" t="s">
        <v>1406</v>
      </c>
      <c r="L312" t="s">
        <v>1407</v>
      </c>
      <c r="M312">
        <v>344.89</v>
      </c>
      <c r="N312" s="2">
        <v>46142</v>
      </c>
      <c r="O312">
        <v>0.48</v>
      </c>
      <c r="P312">
        <v>165.55</v>
      </c>
      <c r="Q312">
        <v>4138.68</v>
      </c>
      <c r="R312">
        <v>78.29000000000001</v>
      </c>
      <c r="S312">
        <v>58.32</v>
      </c>
      <c r="T312">
        <v>11.86</v>
      </c>
      <c r="U312">
        <v>5.22</v>
      </c>
      <c r="V312">
        <v>251.77</v>
      </c>
      <c r="W312">
        <v>430.46</v>
      </c>
      <c r="X312">
        <v>85.56999999999999</v>
      </c>
      <c r="Y312">
        <v>1526.28</v>
      </c>
      <c r="Z312">
        <v>17.84</v>
      </c>
      <c r="AA312">
        <v>0.0259</v>
      </c>
      <c r="AB312">
        <v>71</v>
      </c>
      <c r="AC312">
        <v>1164</v>
      </c>
      <c r="AD312">
        <v>0.27</v>
      </c>
      <c r="AE312">
        <v>116.62</v>
      </c>
      <c r="AF312">
        <v>0.012</v>
      </c>
      <c r="AG312">
        <v>352.11</v>
      </c>
      <c r="AH312">
        <v>2624.05</v>
      </c>
      <c r="AI312">
        <v>7.45</v>
      </c>
      <c r="AJ312">
        <v>26.6</v>
      </c>
      <c r="AK312">
        <v>77.09999999999999</v>
      </c>
      <c r="AL312">
        <v>32</v>
      </c>
      <c r="AM312">
        <v>21.71</v>
      </c>
      <c r="AN312">
        <v>399</v>
      </c>
      <c r="AO312">
        <v>1563</v>
      </c>
      <c r="AP312">
        <v>0.2553</v>
      </c>
      <c r="AQ312">
        <v>2.304</v>
      </c>
      <c r="AR312">
        <v>99.289</v>
      </c>
      <c r="AS312">
        <v>18</v>
      </c>
      <c r="AT312">
        <v>18</v>
      </c>
      <c r="AU312">
        <v>0.71</v>
      </c>
      <c r="AV312">
        <v>466.17</v>
      </c>
      <c r="AW312">
        <v>5.581</v>
      </c>
    </row>
    <row r="313" spans="1:49">
      <c r="A313" t="s">
        <v>1260</v>
      </c>
      <c r="B313">
        <v>362</v>
      </c>
      <c r="C313">
        <v>7</v>
      </c>
      <c r="D313">
        <v>2262</v>
      </c>
      <c r="E313">
        <v>55</v>
      </c>
      <c r="F313">
        <v>78.90000000000001</v>
      </c>
      <c r="G313">
        <v>30</v>
      </c>
      <c r="H313">
        <v>9</v>
      </c>
      <c r="I313">
        <v>3</v>
      </c>
      <c r="J313">
        <v>93.09999999999999</v>
      </c>
      <c r="K313" t="s">
        <v>1406</v>
      </c>
      <c r="L313" t="s">
        <v>1408</v>
      </c>
      <c r="M313">
        <v>161.46</v>
      </c>
      <c r="N313" s="2">
        <v>46173</v>
      </c>
      <c r="O313">
        <v>0.22</v>
      </c>
      <c r="P313">
        <v>35.52</v>
      </c>
      <c r="Q313">
        <v>1937.52</v>
      </c>
      <c r="R313">
        <v>19.76</v>
      </c>
      <c r="S313">
        <v>6.6</v>
      </c>
      <c r="T313">
        <v>10.26</v>
      </c>
      <c r="U313">
        <v>4.22</v>
      </c>
      <c r="V313">
        <v>106.56</v>
      </c>
      <c r="W313">
        <v>154.4</v>
      </c>
      <c r="X313">
        <v>0</v>
      </c>
      <c r="Y313">
        <v>632.55</v>
      </c>
      <c r="Z313">
        <v>999</v>
      </c>
      <c r="AA313">
        <v>0.0197</v>
      </c>
      <c r="AB313">
        <v>40</v>
      </c>
      <c r="AC313">
        <v>647</v>
      </c>
      <c r="AD313">
        <v>0.34</v>
      </c>
      <c r="AE313">
        <v>65.88</v>
      </c>
      <c r="AF313">
        <v>0.029</v>
      </c>
      <c r="AG313">
        <v>175</v>
      </c>
      <c r="AH313">
        <v>772.38</v>
      </c>
      <c r="AI313">
        <v>4.41</v>
      </c>
      <c r="AJ313">
        <v>40.5</v>
      </c>
      <c r="AK313">
        <v>78.09999999999999</v>
      </c>
      <c r="AL313">
        <v>14</v>
      </c>
      <c r="AM313">
        <v>11.11</v>
      </c>
      <c r="AN313">
        <v>200</v>
      </c>
      <c r="AO313">
        <v>866</v>
      </c>
      <c r="AP313">
        <v>0.2309</v>
      </c>
      <c r="AQ313">
        <v>1.721</v>
      </c>
      <c r="AR313">
        <v>99.486</v>
      </c>
      <c r="AS313">
        <v>11</v>
      </c>
      <c r="AT313">
        <v>11</v>
      </c>
      <c r="AU313">
        <v>2.936</v>
      </c>
      <c r="AV313">
        <v>754</v>
      </c>
      <c r="AW313">
        <v>2.046</v>
      </c>
    </row>
    <row r="314" spans="1:49">
      <c r="A314" t="s">
        <v>635</v>
      </c>
      <c r="B314">
        <v>236</v>
      </c>
      <c r="C314">
        <v>37</v>
      </c>
      <c r="D314">
        <v>2009</v>
      </c>
      <c r="E314">
        <v>237</v>
      </c>
      <c r="F314">
        <v>78.5</v>
      </c>
      <c r="G314">
        <v>11</v>
      </c>
      <c r="H314">
        <v>11</v>
      </c>
      <c r="I314">
        <v>6</v>
      </c>
      <c r="J314">
        <v>106</v>
      </c>
      <c r="K314" t="s">
        <v>1406</v>
      </c>
      <c r="L314" t="s">
        <v>1407</v>
      </c>
      <c r="M314">
        <v>164.01</v>
      </c>
      <c r="N314" s="2">
        <v>45473</v>
      </c>
      <c r="O314">
        <v>0.48</v>
      </c>
      <c r="P314">
        <v>78.72</v>
      </c>
      <c r="Q314">
        <v>1968.12</v>
      </c>
      <c r="R314">
        <v>40.04</v>
      </c>
      <c r="S314">
        <v>28.44</v>
      </c>
      <c r="T314">
        <v>7.62</v>
      </c>
      <c r="U314">
        <v>4.72</v>
      </c>
      <c r="V314">
        <v>119.73</v>
      </c>
      <c r="W314">
        <v>237.55</v>
      </c>
      <c r="X314">
        <v>73.54000000000001</v>
      </c>
      <c r="Y314">
        <v>757.7</v>
      </c>
      <c r="Z314">
        <v>10.3</v>
      </c>
      <c r="AA314">
        <v>0.0213</v>
      </c>
      <c r="AB314">
        <v>42</v>
      </c>
      <c r="AC314">
        <v>601</v>
      </c>
      <c r="AD314">
        <v>0.27</v>
      </c>
      <c r="AE314">
        <v>107.4</v>
      </c>
      <c r="AF314">
        <v>0.021</v>
      </c>
      <c r="AG314">
        <v>880.95</v>
      </c>
      <c r="AH314">
        <v>1380.92</v>
      </c>
      <c r="AI314">
        <v>1.57</v>
      </c>
      <c r="AJ314">
        <v>42.5</v>
      </c>
      <c r="AK314">
        <v>84.09999999999999</v>
      </c>
      <c r="AL314">
        <v>12</v>
      </c>
      <c r="AM314">
        <v>11.86</v>
      </c>
      <c r="AN314">
        <v>227</v>
      </c>
      <c r="AO314">
        <v>750</v>
      </c>
      <c r="AP314">
        <v>0.3027</v>
      </c>
      <c r="AQ314">
        <v>1.032</v>
      </c>
      <c r="AR314">
        <v>99.727</v>
      </c>
      <c r="AS314">
        <v>6.4</v>
      </c>
      <c r="AT314">
        <v>6.4</v>
      </c>
      <c r="AU314">
        <v>0.6919999999999999</v>
      </c>
      <c r="AV314">
        <v>334.83</v>
      </c>
      <c r="AW314">
        <v>2.089</v>
      </c>
    </row>
    <row r="315" spans="1:49">
      <c r="A315" t="s">
        <v>183</v>
      </c>
      <c r="B315">
        <v>532</v>
      </c>
      <c r="C315">
        <v>35</v>
      </c>
      <c r="D315">
        <v>890</v>
      </c>
      <c r="E315">
        <v>75</v>
      </c>
      <c r="F315">
        <v>57.8</v>
      </c>
      <c r="G315">
        <v>16</v>
      </c>
      <c r="H315">
        <v>6</v>
      </c>
      <c r="I315">
        <v>6</v>
      </c>
      <c r="J315">
        <v>113.3</v>
      </c>
      <c r="K315" t="s">
        <v>1406</v>
      </c>
      <c r="L315" t="s">
        <v>1408</v>
      </c>
      <c r="M315">
        <v>251.23</v>
      </c>
      <c r="N315" s="2">
        <v>45504</v>
      </c>
      <c r="O315">
        <v>0.17</v>
      </c>
      <c r="P315">
        <v>42.71</v>
      </c>
      <c r="Q315">
        <v>3014.76</v>
      </c>
      <c r="R315">
        <v>35.68</v>
      </c>
      <c r="S315">
        <v>9</v>
      </c>
      <c r="T315">
        <v>10.28</v>
      </c>
      <c r="U315">
        <v>3.99</v>
      </c>
      <c r="V315">
        <v>165.81</v>
      </c>
      <c r="W315">
        <v>259.76</v>
      </c>
      <c r="X315">
        <v>8.529999999999999</v>
      </c>
      <c r="Y315">
        <v>783.51</v>
      </c>
      <c r="Z315">
        <v>91.84999999999999</v>
      </c>
      <c r="AA315">
        <v>0.0208</v>
      </c>
      <c r="AB315">
        <v>19</v>
      </c>
      <c r="AC315">
        <v>346</v>
      </c>
      <c r="AD315">
        <v>0.34</v>
      </c>
      <c r="AE315">
        <v>148.13</v>
      </c>
      <c r="AF315">
        <v>0.045</v>
      </c>
      <c r="AG315">
        <v>1842.11</v>
      </c>
      <c r="AH315">
        <v>1119.18</v>
      </c>
      <c r="AI315">
        <v>0.61</v>
      </c>
      <c r="AJ315">
        <v>16.8</v>
      </c>
      <c r="AK315">
        <v>75.5</v>
      </c>
      <c r="AL315">
        <v>13</v>
      </c>
      <c r="AM315">
        <v>15.02</v>
      </c>
      <c r="AN315">
        <v>96</v>
      </c>
      <c r="AO315">
        <v>396</v>
      </c>
      <c r="AP315">
        <v>0.2424</v>
      </c>
      <c r="AQ315">
        <v>1.744</v>
      </c>
      <c r="AR315">
        <v>99.56</v>
      </c>
      <c r="AS315">
        <v>12.5</v>
      </c>
      <c r="AT315">
        <v>12.5</v>
      </c>
      <c r="AU315">
        <v>3.35</v>
      </c>
      <c r="AV315">
        <v>148.33</v>
      </c>
      <c r="AW315">
        <v>4.347</v>
      </c>
    </row>
    <row r="316" spans="1:49">
      <c r="A316" t="s">
        <v>1536</v>
      </c>
      <c r="B316">
        <v>455</v>
      </c>
      <c r="C316">
        <v>21</v>
      </c>
      <c r="D316">
        <v>2532</v>
      </c>
      <c r="E316">
        <v>65</v>
      </c>
      <c r="F316">
        <v>90.8</v>
      </c>
      <c r="G316">
        <v>23</v>
      </c>
      <c r="H316">
        <v>12</v>
      </c>
      <c r="I316">
        <v>5</v>
      </c>
      <c r="J316">
        <v>77.59999999999999</v>
      </c>
      <c r="K316" t="s">
        <v>1405</v>
      </c>
      <c r="L316" t="s">
        <v>1407</v>
      </c>
      <c r="M316">
        <v>227.6</v>
      </c>
      <c r="N316" s="2">
        <v>45535</v>
      </c>
      <c r="O316">
        <v>0.54</v>
      </c>
      <c r="P316">
        <v>122.9</v>
      </c>
      <c r="Q316">
        <v>2731.2</v>
      </c>
      <c r="R316">
        <v>13.13</v>
      </c>
      <c r="S316">
        <v>11.05</v>
      </c>
      <c r="T316">
        <v>8.220000000000001</v>
      </c>
      <c r="U316">
        <v>4.83</v>
      </c>
      <c r="V316">
        <v>166.15</v>
      </c>
      <c r="W316">
        <v>224.38</v>
      </c>
      <c r="X316">
        <v>0</v>
      </c>
      <c r="Y316">
        <v>1018.01</v>
      </c>
      <c r="Z316">
        <v>999</v>
      </c>
      <c r="AA316">
        <v>0.0254</v>
      </c>
      <c r="AB316">
        <v>62</v>
      </c>
      <c r="AC316">
        <v>652</v>
      </c>
      <c r="AD316">
        <v>0.27</v>
      </c>
      <c r="AE316">
        <v>154.57</v>
      </c>
      <c r="AF316">
        <v>0.023</v>
      </c>
      <c r="AG316">
        <v>338.71</v>
      </c>
      <c r="AH316">
        <v>1814.49</v>
      </c>
      <c r="AI316">
        <v>5.36</v>
      </c>
      <c r="AJ316">
        <v>49.5</v>
      </c>
      <c r="AK316">
        <v>84.90000000000001</v>
      </c>
      <c r="AL316">
        <v>19</v>
      </c>
      <c r="AM316">
        <v>12.48</v>
      </c>
      <c r="AN316">
        <v>271</v>
      </c>
      <c r="AO316">
        <v>1034</v>
      </c>
      <c r="AP316">
        <v>0.2621</v>
      </c>
      <c r="AQ316">
        <v>1.461</v>
      </c>
      <c r="AR316">
        <v>99.547</v>
      </c>
      <c r="AS316">
        <v>7.6</v>
      </c>
      <c r="AT316">
        <v>7.6</v>
      </c>
      <c r="AU316">
        <v>3.502</v>
      </c>
      <c r="AV316">
        <v>506.4</v>
      </c>
      <c r="AW316">
        <v>2.507</v>
      </c>
    </row>
    <row r="317" spans="1:49">
      <c r="A317" t="s">
        <v>1537</v>
      </c>
      <c r="B317">
        <v>705</v>
      </c>
      <c r="C317">
        <v>10</v>
      </c>
      <c r="D317">
        <v>2934</v>
      </c>
      <c r="E317">
        <v>315</v>
      </c>
      <c r="F317">
        <v>94.8</v>
      </c>
      <c r="G317">
        <v>28</v>
      </c>
      <c r="H317">
        <v>15</v>
      </c>
      <c r="I317">
        <v>4</v>
      </c>
      <c r="J317">
        <v>96.5</v>
      </c>
      <c r="K317" t="s">
        <v>1403</v>
      </c>
      <c r="L317" t="s">
        <v>1407</v>
      </c>
      <c r="M317">
        <v>341.95</v>
      </c>
      <c r="N317" s="2">
        <v>45565</v>
      </c>
      <c r="O317">
        <v>0.54</v>
      </c>
      <c r="P317">
        <v>184.65</v>
      </c>
      <c r="Q317">
        <v>4103.4</v>
      </c>
      <c r="R317">
        <v>38.03</v>
      </c>
      <c r="S317">
        <v>50.4</v>
      </c>
      <c r="T317">
        <v>8.470000000000001</v>
      </c>
      <c r="U317">
        <v>4.87</v>
      </c>
      <c r="V317">
        <v>249.62</v>
      </c>
      <c r="W317">
        <v>361.39</v>
      </c>
      <c r="X317">
        <v>19.44</v>
      </c>
      <c r="Y317">
        <v>1113.45</v>
      </c>
      <c r="Z317">
        <v>57.28</v>
      </c>
      <c r="AA317">
        <v>0.0297</v>
      </c>
      <c r="AB317">
        <v>87</v>
      </c>
      <c r="AC317">
        <v>821</v>
      </c>
      <c r="AD317">
        <v>0.27</v>
      </c>
      <c r="AE317">
        <v>184.43</v>
      </c>
      <c r="AF317">
        <v>0.012</v>
      </c>
      <c r="AG317">
        <v>114.94</v>
      </c>
      <c r="AH317">
        <v>4149.56</v>
      </c>
      <c r="AI317">
        <v>36.1</v>
      </c>
      <c r="AJ317">
        <v>58.8</v>
      </c>
      <c r="AK317">
        <v>87.59999999999999</v>
      </c>
      <c r="AL317">
        <v>15</v>
      </c>
      <c r="AM317">
        <v>11.56</v>
      </c>
      <c r="AN317">
        <v>316</v>
      </c>
      <c r="AO317">
        <v>925</v>
      </c>
      <c r="AP317">
        <v>0.3416</v>
      </c>
      <c r="AQ317">
        <v>1.251</v>
      </c>
      <c r="AR317">
        <v>99.596</v>
      </c>
      <c r="AS317">
        <v>17.3</v>
      </c>
      <c r="AT317">
        <v>17.3</v>
      </c>
      <c r="AU317">
        <v>1.086</v>
      </c>
      <c r="AV317">
        <v>733.5</v>
      </c>
      <c r="AW317">
        <v>3.607</v>
      </c>
    </row>
    <row r="318" spans="1:49">
      <c r="A318" t="s">
        <v>1034</v>
      </c>
      <c r="B318">
        <v>517</v>
      </c>
      <c r="C318">
        <v>19</v>
      </c>
      <c r="D318">
        <v>2268</v>
      </c>
      <c r="E318">
        <v>256</v>
      </c>
      <c r="F318">
        <v>88.7</v>
      </c>
      <c r="G318">
        <v>26</v>
      </c>
      <c r="H318">
        <v>12</v>
      </c>
      <c r="I318">
        <v>4</v>
      </c>
      <c r="J318">
        <v>77.09999999999999</v>
      </c>
      <c r="K318" t="s">
        <v>1406</v>
      </c>
      <c r="L318" t="s">
        <v>1408</v>
      </c>
      <c r="M318">
        <v>337.68</v>
      </c>
      <c r="N318" s="2">
        <v>45596</v>
      </c>
      <c r="O318">
        <v>0.28</v>
      </c>
      <c r="P318">
        <v>94.55</v>
      </c>
      <c r="Q318">
        <v>4052.16</v>
      </c>
      <c r="R318">
        <v>35.5</v>
      </c>
      <c r="S318">
        <v>30.72</v>
      </c>
      <c r="T318">
        <v>8.81</v>
      </c>
      <c r="U318">
        <v>4.44</v>
      </c>
      <c r="V318">
        <v>222.87</v>
      </c>
      <c r="W318">
        <v>321.34</v>
      </c>
      <c r="X318">
        <v>0</v>
      </c>
      <c r="Y318">
        <v>1514.29</v>
      </c>
      <c r="Z318">
        <v>999</v>
      </c>
      <c r="AA318">
        <v>0.023</v>
      </c>
      <c r="AB318">
        <v>47</v>
      </c>
      <c r="AC318">
        <v>732</v>
      </c>
      <c r="AD318">
        <v>0.34</v>
      </c>
      <c r="AE318">
        <v>155</v>
      </c>
      <c r="AF318">
        <v>0.031</v>
      </c>
      <c r="AG318">
        <v>404.26</v>
      </c>
      <c r="AH318">
        <v>1700</v>
      </c>
      <c r="AI318">
        <v>4.21</v>
      </c>
      <c r="AJ318">
        <v>46.4</v>
      </c>
      <c r="AK318">
        <v>82.3</v>
      </c>
      <c r="AL318">
        <v>32</v>
      </c>
      <c r="AM318">
        <v>13.85</v>
      </c>
      <c r="AN318">
        <v>181</v>
      </c>
      <c r="AO318">
        <v>1052</v>
      </c>
      <c r="AP318">
        <v>0.1721</v>
      </c>
      <c r="AQ318">
        <v>1.769</v>
      </c>
      <c r="AR318">
        <v>99.474</v>
      </c>
      <c r="AS318">
        <v>7.2</v>
      </c>
      <c r="AT318">
        <v>7.2</v>
      </c>
      <c r="AU318">
        <v>1.319</v>
      </c>
      <c r="AV318">
        <v>567</v>
      </c>
      <c r="AW318">
        <v>3.807</v>
      </c>
    </row>
    <row r="319" spans="1:49">
      <c r="A319" t="s">
        <v>1368</v>
      </c>
      <c r="B319">
        <v>769</v>
      </c>
      <c r="C319">
        <v>20</v>
      </c>
      <c r="D319">
        <v>1709</v>
      </c>
      <c r="E319">
        <v>160</v>
      </c>
      <c r="F319">
        <v>89.8</v>
      </c>
      <c r="G319">
        <v>25</v>
      </c>
      <c r="H319">
        <v>8</v>
      </c>
      <c r="I319">
        <v>4</v>
      </c>
      <c r="J319">
        <v>77.3</v>
      </c>
      <c r="K319" t="s">
        <v>1404</v>
      </c>
      <c r="L319" t="s">
        <v>1409</v>
      </c>
      <c r="M319">
        <v>354.17</v>
      </c>
      <c r="N319" s="2">
        <v>45626</v>
      </c>
      <c r="O319">
        <v>0.41</v>
      </c>
      <c r="P319">
        <v>145.21</v>
      </c>
      <c r="Q319">
        <v>4250.04</v>
      </c>
      <c r="R319">
        <v>24.23</v>
      </c>
      <c r="S319">
        <v>24</v>
      </c>
      <c r="T319">
        <v>8.92</v>
      </c>
      <c r="U319">
        <v>4.08</v>
      </c>
      <c r="V319">
        <v>208.96</v>
      </c>
      <c r="W319">
        <v>290.19</v>
      </c>
      <c r="X319">
        <v>0</v>
      </c>
      <c r="Y319">
        <v>1626.21</v>
      </c>
      <c r="Z319">
        <v>999</v>
      </c>
      <c r="AA319">
        <v>0.0276</v>
      </c>
      <c r="AB319">
        <v>40</v>
      </c>
      <c r="AC319">
        <v>666</v>
      </c>
      <c r="AD319">
        <v>0.41</v>
      </c>
      <c r="AE319">
        <v>209.31</v>
      </c>
      <c r="AF319">
        <v>0.029</v>
      </c>
      <c r="AG319">
        <v>500</v>
      </c>
      <c r="AH319">
        <v>2959.23</v>
      </c>
      <c r="AI319">
        <v>5.92</v>
      </c>
      <c r="AJ319">
        <v>43.9</v>
      </c>
      <c r="AK319">
        <v>86.5</v>
      </c>
      <c r="AL319">
        <v>24</v>
      </c>
      <c r="AM319">
        <v>13.07</v>
      </c>
      <c r="AN319">
        <v>179</v>
      </c>
      <c r="AO319">
        <v>917</v>
      </c>
      <c r="AP319">
        <v>0.1952</v>
      </c>
      <c r="AQ319">
        <v>1.584</v>
      </c>
      <c r="AR319">
        <v>99.518</v>
      </c>
      <c r="AS319">
        <v>21.7</v>
      </c>
      <c r="AT319">
        <v>21.7</v>
      </c>
      <c r="AU319">
        <v>2.214</v>
      </c>
      <c r="AV319">
        <v>427.25</v>
      </c>
      <c r="AW319">
        <v>3.944</v>
      </c>
    </row>
    <row r="320" spans="1:49">
      <c r="A320" t="s">
        <v>822</v>
      </c>
      <c r="B320">
        <v>594</v>
      </c>
      <c r="C320">
        <v>34</v>
      </c>
      <c r="D320">
        <v>1790</v>
      </c>
      <c r="E320">
        <v>73</v>
      </c>
      <c r="F320">
        <v>82.09999999999999</v>
      </c>
      <c r="G320">
        <v>30</v>
      </c>
      <c r="H320">
        <v>8</v>
      </c>
      <c r="I320">
        <v>6</v>
      </c>
      <c r="J320">
        <v>107.4</v>
      </c>
      <c r="K320" t="s">
        <v>1406</v>
      </c>
      <c r="L320" t="s">
        <v>1408</v>
      </c>
      <c r="M320">
        <v>316.71</v>
      </c>
      <c r="N320" s="2">
        <v>45657</v>
      </c>
      <c r="O320">
        <v>0.22</v>
      </c>
      <c r="P320">
        <v>69.68000000000001</v>
      </c>
      <c r="Q320">
        <v>3800.52</v>
      </c>
      <c r="R320">
        <v>19.67</v>
      </c>
      <c r="S320">
        <v>8.76</v>
      </c>
      <c r="T320">
        <v>9.84</v>
      </c>
      <c r="U320">
        <v>4.57</v>
      </c>
      <c r="V320">
        <v>209.03</v>
      </c>
      <c r="W320">
        <v>285.87</v>
      </c>
      <c r="X320">
        <v>0</v>
      </c>
      <c r="Y320">
        <v>1193.09</v>
      </c>
      <c r="Z320">
        <v>999</v>
      </c>
      <c r="AA320">
        <v>0.0238</v>
      </c>
      <c r="AB320">
        <v>38</v>
      </c>
      <c r="AC320">
        <v>628</v>
      </c>
      <c r="AD320">
        <v>0.34</v>
      </c>
      <c r="AE320">
        <v>133.15</v>
      </c>
      <c r="AF320">
        <v>0.029</v>
      </c>
      <c r="AG320">
        <v>894.74</v>
      </c>
      <c r="AH320">
        <v>1561.03</v>
      </c>
      <c r="AI320">
        <v>1.74</v>
      </c>
      <c r="AJ320">
        <v>43.7</v>
      </c>
      <c r="AK320">
        <v>83.3</v>
      </c>
      <c r="AL320">
        <v>25</v>
      </c>
      <c r="AM320">
        <v>13.24</v>
      </c>
      <c r="AN320">
        <v>154</v>
      </c>
      <c r="AO320">
        <v>951</v>
      </c>
      <c r="AP320">
        <v>0.1619</v>
      </c>
      <c r="AQ320">
        <v>1.436</v>
      </c>
      <c r="AR320">
        <v>99.553</v>
      </c>
      <c r="AS320">
        <v>20.4</v>
      </c>
      <c r="AT320">
        <v>20.4</v>
      </c>
      <c r="AU320">
        <v>4.338</v>
      </c>
      <c r="AV320">
        <v>298.33</v>
      </c>
      <c r="AW320">
        <v>3.858</v>
      </c>
    </row>
    <row r="321" spans="1:49">
      <c r="A321" t="s">
        <v>1538</v>
      </c>
      <c r="B321">
        <v>440</v>
      </c>
      <c r="C321">
        <v>30</v>
      </c>
      <c r="D321">
        <v>2435</v>
      </c>
      <c r="E321">
        <v>104</v>
      </c>
      <c r="F321">
        <v>73.09999999999999</v>
      </c>
      <c r="G321">
        <v>9</v>
      </c>
      <c r="H321">
        <v>8</v>
      </c>
      <c r="I321">
        <v>6</v>
      </c>
      <c r="J321">
        <v>121.4</v>
      </c>
      <c r="K321" t="s">
        <v>1405</v>
      </c>
      <c r="L321" t="s">
        <v>1409</v>
      </c>
      <c r="M321">
        <v>221.12</v>
      </c>
      <c r="N321" s="2">
        <v>45688</v>
      </c>
      <c r="O321">
        <v>0.35</v>
      </c>
      <c r="P321">
        <v>77.39</v>
      </c>
      <c r="Q321">
        <v>2653.44</v>
      </c>
      <c r="R321">
        <v>28.93</v>
      </c>
      <c r="S321">
        <v>17.68</v>
      </c>
      <c r="T321">
        <v>8.630000000000001</v>
      </c>
      <c r="U321">
        <v>4.99</v>
      </c>
      <c r="V321">
        <v>130.46</v>
      </c>
      <c r="W321">
        <v>220.69</v>
      </c>
      <c r="X321">
        <v>0</v>
      </c>
      <c r="Y321">
        <v>883.0599999999999</v>
      </c>
      <c r="Z321">
        <v>999</v>
      </c>
      <c r="AA321">
        <v>0.0218</v>
      </c>
      <c r="AB321">
        <v>56</v>
      </c>
      <c r="AC321">
        <v>701</v>
      </c>
      <c r="AD321">
        <v>0.41</v>
      </c>
      <c r="AE321">
        <v>105.98</v>
      </c>
      <c r="AF321">
        <v>0.021</v>
      </c>
      <c r="AG321">
        <v>535.71</v>
      </c>
      <c r="AH321">
        <v>2069.2</v>
      </c>
      <c r="AI321">
        <v>3.86</v>
      </c>
      <c r="AJ321">
        <v>33.1</v>
      </c>
      <c r="AK321">
        <v>83.59999999999999</v>
      </c>
      <c r="AL321">
        <v>20</v>
      </c>
      <c r="AM321">
        <v>11.97</v>
      </c>
      <c r="AN321">
        <v>237</v>
      </c>
      <c r="AO321">
        <v>820</v>
      </c>
      <c r="AP321">
        <v>0.289</v>
      </c>
      <c r="AQ321">
        <v>1.275</v>
      </c>
      <c r="AR321">
        <v>99.67</v>
      </c>
      <c r="AS321">
        <v>9.5</v>
      </c>
      <c r="AT321">
        <v>9.5</v>
      </c>
      <c r="AU321">
        <v>2.126</v>
      </c>
      <c r="AV321">
        <v>405.83</v>
      </c>
      <c r="AW321">
        <v>3.025</v>
      </c>
    </row>
    <row r="322" spans="1:49">
      <c r="A322" t="s">
        <v>1539</v>
      </c>
      <c r="B322">
        <v>347</v>
      </c>
      <c r="C322">
        <v>25</v>
      </c>
      <c r="D322">
        <v>1147</v>
      </c>
      <c r="E322">
        <v>132</v>
      </c>
      <c r="F322">
        <v>81.40000000000001</v>
      </c>
      <c r="G322">
        <v>17</v>
      </c>
      <c r="H322">
        <v>8</v>
      </c>
      <c r="I322">
        <v>5</v>
      </c>
      <c r="J322">
        <v>138.1</v>
      </c>
      <c r="K322" t="s">
        <v>1403</v>
      </c>
      <c r="L322" t="s">
        <v>1409</v>
      </c>
      <c r="M322">
        <v>260.38</v>
      </c>
      <c r="N322" s="2">
        <v>45716</v>
      </c>
      <c r="O322">
        <v>0.35</v>
      </c>
      <c r="P322">
        <v>91.13</v>
      </c>
      <c r="Q322">
        <v>3124.56</v>
      </c>
      <c r="R322">
        <v>26.61</v>
      </c>
      <c r="S322">
        <v>21.12</v>
      </c>
      <c r="T322">
        <v>8.890000000000001</v>
      </c>
      <c r="U322">
        <v>3.94</v>
      </c>
      <c r="V322">
        <v>153.62</v>
      </c>
      <c r="W322">
        <v>239.18</v>
      </c>
      <c r="X322">
        <v>0</v>
      </c>
      <c r="Y322">
        <v>935.6</v>
      </c>
      <c r="Z322">
        <v>999</v>
      </c>
      <c r="AA322">
        <v>0.0211</v>
      </c>
      <c r="AB322">
        <v>23</v>
      </c>
      <c r="AC322">
        <v>476</v>
      </c>
      <c r="AD322">
        <v>0.41</v>
      </c>
      <c r="AE322">
        <v>183.79</v>
      </c>
      <c r="AF322">
        <v>0.021</v>
      </c>
      <c r="AG322">
        <v>1086.96</v>
      </c>
      <c r="AH322">
        <v>3588.31</v>
      </c>
      <c r="AI322">
        <v>3.3</v>
      </c>
      <c r="AJ322">
        <v>36.7</v>
      </c>
      <c r="AK322">
        <v>82.3</v>
      </c>
      <c r="AL322">
        <v>20</v>
      </c>
      <c r="AM322">
        <v>13.28</v>
      </c>
      <c r="AN322">
        <v>158</v>
      </c>
      <c r="AO322">
        <v>636</v>
      </c>
      <c r="AP322">
        <v>0.2484</v>
      </c>
      <c r="AQ322">
        <v>1.21</v>
      </c>
      <c r="AR322">
        <v>99.68600000000001</v>
      </c>
      <c r="AS322">
        <v>13.2</v>
      </c>
      <c r="AT322">
        <v>13.2</v>
      </c>
      <c r="AU322">
        <v>1.973</v>
      </c>
      <c r="AV322">
        <v>229.4</v>
      </c>
      <c r="AW322">
        <v>3.199</v>
      </c>
    </row>
    <row r="323" spans="1:49">
      <c r="A323" t="s">
        <v>798</v>
      </c>
      <c r="B323">
        <v>479</v>
      </c>
      <c r="C323">
        <v>29</v>
      </c>
      <c r="D323">
        <v>2249</v>
      </c>
      <c r="E323">
        <v>103</v>
      </c>
      <c r="F323">
        <v>59.3</v>
      </c>
      <c r="G323">
        <v>9</v>
      </c>
      <c r="H323">
        <v>12</v>
      </c>
      <c r="I323">
        <v>5</v>
      </c>
      <c r="J323">
        <v>115.1</v>
      </c>
      <c r="K323" t="s">
        <v>1405</v>
      </c>
      <c r="L323" t="s">
        <v>1407</v>
      </c>
      <c r="M323">
        <v>252</v>
      </c>
      <c r="N323" s="2">
        <v>45747</v>
      </c>
      <c r="O323">
        <v>0.43</v>
      </c>
      <c r="P323">
        <v>108.36</v>
      </c>
      <c r="Q323">
        <v>3024</v>
      </c>
      <c r="R323">
        <v>37.79</v>
      </c>
      <c r="S323">
        <v>17.51</v>
      </c>
      <c r="T323">
        <v>9.359999999999999</v>
      </c>
      <c r="U323">
        <v>4.65</v>
      </c>
      <c r="V323">
        <v>183.96</v>
      </c>
      <c r="W323">
        <v>282.27</v>
      </c>
      <c r="X323">
        <v>30.27</v>
      </c>
      <c r="Y323">
        <v>1215.83</v>
      </c>
      <c r="Z323">
        <v>40.17</v>
      </c>
      <c r="AA323">
        <v>0.0235</v>
      </c>
      <c r="AB323">
        <v>47</v>
      </c>
      <c r="AC323">
        <v>777</v>
      </c>
      <c r="AD323">
        <v>0.27</v>
      </c>
      <c r="AE323">
        <v>114.36</v>
      </c>
      <c r="AF323">
        <v>0.031</v>
      </c>
      <c r="AG323">
        <v>617.02</v>
      </c>
      <c r="AH323">
        <v>996.01</v>
      </c>
      <c r="AI323">
        <v>1.61</v>
      </c>
      <c r="AJ323">
        <v>23.2</v>
      </c>
      <c r="AK323">
        <v>77.09999999999999</v>
      </c>
      <c r="AL323">
        <v>18</v>
      </c>
      <c r="AM323">
        <v>17.53</v>
      </c>
      <c r="AN323">
        <v>237</v>
      </c>
      <c r="AO323">
        <v>763</v>
      </c>
      <c r="AP323">
        <v>0.3106</v>
      </c>
      <c r="AQ323">
        <v>1.494</v>
      </c>
      <c r="AR323">
        <v>99.619</v>
      </c>
      <c r="AS323">
        <v>12.5</v>
      </c>
      <c r="AT323">
        <v>12.5</v>
      </c>
      <c r="AU323">
        <v>2.447</v>
      </c>
      <c r="AV323">
        <v>449.8</v>
      </c>
      <c r="AW323">
        <v>4.25</v>
      </c>
    </row>
    <row r="324" spans="1:49">
      <c r="A324" t="s">
        <v>253</v>
      </c>
      <c r="B324">
        <v>466</v>
      </c>
      <c r="C324">
        <v>49</v>
      </c>
      <c r="D324">
        <v>2241</v>
      </c>
      <c r="E324">
        <v>475</v>
      </c>
      <c r="F324">
        <v>71.90000000000001</v>
      </c>
      <c r="G324">
        <v>18</v>
      </c>
      <c r="H324">
        <v>3</v>
      </c>
      <c r="I324">
        <v>8</v>
      </c>
      <c r="J324">
        <v>82.2</v>
      </c>
      <c r="K324" t="s">
        <v>1404</v>
      </c>
      <c r="L324" t="s">
        <v>1409</v>
      </c>
      <c r="M324">
        <v>396.05</v>
      </c>
      <c r="N324" s="2">
        <v>45777</v>
      </c>
      <c r="O324">
        <v>0.38</v>
      </c>
      <c r="P324">
        <v>150.5</v>
      </c>
      <c r="Q324">
        <v>4752.6</v>
      </c>
      <c r="R324">
        <v>70.52</v>
      </c>
      <c r="S324">
        <v>71.25</v>
      </c>
      <c r="T324">
        <v>9.23</v>
      </c>
      <c r="U324">
        <v>5.31</v>
      </c>
      <c r="V324">
        <v>233.67</v>
      </c>
      <c r="W324">
        <v>438.98</v>
      </c>
      <c r="X324">
        <v>42.93</v>
      </c>
      <c r="Y324">
        <v>1801.79</v>
      </c>
      <c r="Z324">
        <v>41.97</v>
      </c>
      <c r="AA324">
        <v>0.0217</v>
      </c>
      <c r="AB324">
        <v>45</v>
      </c>
      <c r="AC324">
        <v>1056</v>
      </c>
      <c r="AD324">
        <v>0.41</v>
      </c>
      <c r="AE324">
        <v>136.82</v>
      </c>
      <c r="AF324">
        <v>0.053</v>
      </c>
      <c r="AG324">
        <v>1088.89</v>
      </c>
      <c r="AH324">
        <v>1058.4</v>
      </c>
      <c r="AI324">
        <v>0.97</v>
      </c>
      <c r="AJ324">
        <v>28.1</v>
      </c>
      <c r="AK324">
        <v>81.2</v>
      </c>
      <c r="AL324">
        <v>24</v>
      </c>
      <c r="AM324">
        <v>20.65</v>
      </c>
      <c r="AN324">
        <v>434</v>
      </c>
      <c r="AO324">
        <v>1794</v>
      </c>
      <c r="AP324">
        <v>0.2419</v>
      </c>
      <c r="AQ324">
        <v>1.577</v>
      </c>
      <c r="AR324">
        <v>99.539</v>
      </c>
      <c r="AS324">
        <v>14.1</v>
      </c>
      <c r="AT324">
        <v>14.1</v>
      </c>
      <c r="AU324">
        <v>0.834</v>
      </c>
      <c r="AV324">
        <v>280.12</v>
      </c>
      <c r="AW324">
        <v>5.508</v>
      </c>
    </row>
    <row r="325" spans="1:49">
      <c r="A325" t="s">
        <v>1540</v>
      </c>
      <c r="B325">
        <v>550</v>
      </c>
      <c r="C325">
        <v>10</v>
      </c>
      <c r="D325">
        <v>2384</v>
      </c>
      <c r="E325">
        <v>53</v>
      </c>
      <c r="F325">
        <v>81.3</v>
      </c>
      <c r="G325">
        <v>14</v>
      </c>
      <c r="H325">
        <v>15</v>
      </c>
      <c r="I325">
        <v>4</v>
      </c>
      <c r="J325">
        <v>106.4</v>
      </c>
      <c r="K325" t="s">
        <v>1404</v>
      </c>
      <c r="L325" t="s">
        <v>1407</v>
      </c>
      <c r="M325">
        <v>294.56</v>
      </c>
      <c r="N325" s="2">
        <v>45808</v>
      </c>
      <c r="O325">
        <v>0.48</v>
      </c>
      <c r="P325">
        <v>141.39</v>
      </c>
      <c r="Q325">
        <v>3534.72</v>
      </c>
      <c r="R325">
        <v>17.99</v>
      </c>
      <c r="S325">
        <v>7.95</v>
      </c>
      <c r="T325">
        <v>8.09</v>
      </c>
      <c r="U325">
        <v>4.52</v>
      </c>
      <c r="V325">
        <v>215.03</v>
      </c>
      <c r="W325">
        <v>263.58</v>
      </c>
      <c r="X325">
        <v>0</v>
      </c>
      <c r="Y325">
        <v>1057.2</v>
      </c>
      <c r="Z325">
        <v>999</v>
      </c>
      <c r="AA325">
        <v>0.0264</v>
      </c>
      <c r="AB325">
        <v>65</v>
      </c>
      <c r="AC325">
        <v>774</v>
      </c>
      <c r="AD325">
        <v>0.27</v>
      </c>
      <c r="AE325">
        <v>149.79</v>
      </c>
      <c r="AF325">
        <v>0.012</v>
      </c>
      <c r="AG325">
        <v>153.85</v>
      </c>
      <c r="AH325">
        <v>3370.34</v>
      </c>
      <c r="AI325">
        <v>21.91</v>
      </c>
      <c r="AJ325">
        <v>45.7</v>
      </c>
      <c r="AK325">
        <v>83.59999999999999</v>
      </c>
      <c r="AL325">
        <v>32</v>
      </c>
      <c r="AM325">
        <v>15.2</v>
      </c>
      <c r="AN325">
        <v>227</v>
      </c>
      <c r="AO325">
        <v>1096</v>
      </c>
      <c r="AP325">
        <v>0.2071</v>
      </c>
      <c r="AQ325">
        <v>1.277</v>
      </c>
      <c r="AR325">
        <v>99.67</v>
      </c>
      <c r="AS325">
        <v>14.3</v>
      </c>
      <c r="AT325">
        <v>14.3</v>
      </c>
      <c r="AU325">
        <v>5.558</v>
      </c>
      <c r="AV325">
        <v>596</v>
      </c>
      <c r="AW325">
        <v>3.623</v>
      </c>
    </row>
    <row r="326" spans="1:49">
      <c r="A326" t="s">
        <v>1168</v>
      </c>
      <c r="B326">
        <v>380</v>
      </c>
      <c r="C326">
        <v>28</v>
      </c>
      <c r="D326">
        <v>2786</v>
      </c>
      <c r="E326">
        <v>291</v>
      </c>
      <c r="F326">
        <v>83.90000000000001</v>
      </c>
      <c r="G326">
        <v>9</v>
      </c>
      <c r="H326">
        <v>10</v>
      </c>
      <c r="I326">
        <v>5</v>
      </c>
      <c r="J326">
        <v>76.59999999999999</v>
      </c>
      <c r="K326" t="s">
        <v>1406</v>
      </c>
      <c r="L326" t="s">
        <v>1409</v>
      </c>
      <c r="M326">
        <v>284.21</v>
      </c>
      <c r="N326" s="2">
        <v>45838</v>
      </c>
      <c r="O326">
        <v>0.35</v>
      </c>
      <c r="P326">
        <v>99.47</v>
      </c>
      <c r="Q326">
        <v>3410.52</v>
      </c>
      <c r="R326">
        <v>42.47</v>
      </c>
      <c r="S326">
        <v>34.92</v>
      </c>
      <c r="T326">
        <v>7.55</v>
      </c>
      <c r="U326">
        <v>5</v>
      </c>
      <c r="V326">
        <v>167.68</v>
      </c>
      <c r="W326">
        <v>285.62</v>
      </c>
      <c r="X326">
        <v>1.41</v>
      </c>
      <c r="Y326">
        <v>992.45</v>
      </c>
      <c r="Z326">
        <v>703.87</v>
      </c>
      <c r="AA326">
        <v>0.0215</v>
      </c>
      <c r="AB326">
        <v>59</v>
      </c>
      <c r="AC326">
        <v>894</v>
      </c>
      <c r="AD326">
        <v>0.41</v>
      </c>
      <c r="AE326">
        <v>106.81</v>
      </c>
      <c r="AF326">
        <v>0.039</v>
      </c>
      <c r="AG326">
        <v>474.58</v>
      </c>
      <c r="AH326">
        <v>1122.91</v>
      </c>
      <c r="AI326">
        <v>2.37</v>
      </c>
      <c r="AJ326">
        <v>39.5</v>
      </c>
      <c r="AK326">
        <v>84.09999999999999</v>
      </c>
      <c r="AL326">
        <v>37</v>
      </c>
      <c r="AM326">
        <v>15.6</v>
      </c>
      <c r="AN326">
        <v>329</v>
      </c>
      <c r="AO326">
        <v>1299</v>
      </c>
      <c r="AP326">
        <v>0.2533</v>
      </c>
      <c r="AQ326">
        <v>1.528</v>
      </c>
      <c r="AR326">
        <v>99.611</v>
      </c>
      <c r="AS326">
        <v>13.6</v>
      </c>
      <c r="AT326">
        <v>13.6</v>
      </c>
      <c r="AU326">
        <v>0.977</v>
      </c>
      <c r="AV326">
        <v>557.2</v>
      </c>
      <c r="AW326">
        <v>3.387</v>
      </c>
    </row>
    <row r="327" spans="1:49">
      <c r="A327" t="s">
        <v>496</v>
      </c>
      <c r="B327">
        <v>617</v>
      </c>
      <c r="C327">
        <v>44</v>
      </c>
      <c r="D327">
        <v>1636</v>
      </c>
      <c r="E327">
        <v>206</v>
      </c>
      <c r="F327">
        <v>58.8</v>
      </c>
      <c r="G327">
        <v>16</v>
      </c>
      <c r="H327">
        <v>11</v>
      </c>
      <c r="I327">
        <v>6</v>
      </c>
      <c r="J327">
        <v>115.3</v>
      </c>
      <c r="K327" t="s">
        <v>1403</v>
      </c>
      <c r="L327" t="s">
        <v>1409</v>
      </c>
      <c r="M327">
        <v>327.13</v>
      </c>
      <c r="N327" s="2">
        <v>45869</v>
      </c>
      <c r="O327">
        <v>0.3</v>
      </c>
      <c r="P327">
        <v>98.14</v>
      </c>
      <c r="Q327">
        <v>3925.56</v>
      </c>
      <c r="R327">
        <v>49.44</v>
      </c>
      <c r="S327">
        <v>32.96</v>
      </c>
      <c r="T327">
        <v>10.51</v>
      </c>
      <c r="U327">
        <v>4.48</v>
      </c>
      <c r="V327">
        <v>193.01</v>
      </c>
      <c r="W327">
        <v>334.4</v>
      </c>
      <c r="X327">
        <v>7.27</v>
      </c>
      <c r="Y327">
        <v>1093.01</v>
      </c>
      <c r="Z327">
        <v>150.35</v>
      </c>
      <c r="AA327">
        <v>0.0235</v>
      </c>
      <c r="AB327">
        <v>37</v>
      </c>
      <c r="AC327">
        <v>651</v>
      </c>
      <c r="AD327">
        <v>0.41</v>
      </c>
      <c r="AE327">
        <v>144.72</v>
      </c>
      <c r="AF327">
        <v>0.037</v>
      </c>
      <c r="AG327">
        <v>1189.19</v>
      </c>
      <c r="AH327">
        <v>1603.68</v>
      </c>
      <c r="AI327">
        <v>1.35</v>
      </c>
      <c r="AJ327">
        <v>15.5</v>
      </c>
      <c r="AK327">
        <v>73.3</v>
      </c>
      <c r="AL327">
        <v>20</v>
      </c>
      <c r="AM327">
        <v>15.06</v>
      </c>
      <c r="AN327">
        <v>220</v>
      </c>
      <c r="AO327">
        <v>977</v>
      </c>
      <c r="AP327">
        <v>0.2252</v>
      </c>
      <c r="AQ327">
        <v>1.522</v>
      </c>
      <c r="AR327">
        <v>99.61199999999999</v>
      </c>
      <c r="AS327">
        <v>19.1</v>
      </c>
      <c r="AT327">
        <v>19.1</v>
      </c>
      <c r="AU327">
        <v>1.588</v>
      </c>
      <c r="AV327">
        <v>272.67</v>
      </c>
      <c r="AW327">
        <v>5.563</v>
      </c>
    </row>
    <row r="328" spans="1:49">
      <c r="A328" t="s">
        <v>1111</v>
      </c>
      <c r="B328">
        <v>501</v>
      </c>
      <c r="C328">
        <v>23</v>
      </c>
      <c r="D328">
        <v>2290</v>
      </c>
      <c r="E328">
        <v>416</v>
      </c>
      <c r="F328">
        <v>59.9</v>
      </c>
      <c r="G328">
        <v>19</v>
      </c>
      <c r="H328">
        <v>10</v>
      </c>
      <c r="I328">
        <v>6</v>
      </c>
      <c r="J328">
        <v>87.90000000000001</v>
      </c>
      <c r="K328" t="s">
        <v>1406</v>
      </c>
      <c r="L328" t="s">
        <v>1407</v>
      </c>
      <c r="M328">
        <v>369.59</v>
      </c>
      <c r="N328" s="2">
        <v>45900</v>
      </c>
      <c r="O328">
        <v>0.43</v>
      </c>
      <c r="P328">
        <v>158.92</v>
      </c>
      <c r="Q328">
        <v>4435.08</v>
      </c>
      <c r="R328">
        <v>71.81999999999999</v>
      </c>
      <c r="S328">
        <v>49.92</v>
      </c>
      <c r="T328">
        <v>10.96</v>
      </c>
      <c r="U328">
        <v>4.9</v>
      </c>
      <c r="V328">
        <v>269.8</v>
      </c>
      <c r="W328">
        <v>430.4</v>
      </c>
      <c r="X328">
        <v>60.81</v>
      </c>
      <c r="Y328">
        <v>1471.61</v>
      </c>
      <c r="Z328">
        <v>24.2</v>
      </c>
      <c r="AA328">
        <v>0.0236</v>
      </c>
      <c r="AB328">
        <v>56</v>
      </c>
      <c r="AC328">
        <v>945</v>
      </c>
      <c r="AD328">
        <v>0.27</v>
      </c>
      <c r="AE328">
        <v>137.9</v>
      </c>
      <c r="AF328">
        <v>0.037</v>
      </c>
      <c r="AG328">
        <v>410.71</v>
      </c>
      <c r="AH328">
        <v>1006.29</v>
      </c>
      <c r="AI328">
        <v>2.45</v>
      </c>
      <c r="AJ328">
        <v>27.7</v>
      </c>
      <c r="AK328">
        <v>79</v>
      </c>
      <c r="AL328">
        <v>20</v>
      </c>
      <c r="AM328">
        <v>21.23</v>
      </c>
      <c r="AN328">
        <v>287</v>
      </c>
      <c r="AO328">
        <v>1089</v>
      </c>
      <c r="AP328">
        <v>0.2635</v>
      </c>
      <c r="AQ328">
        <v>1.822</v>
      </c>
      <c r="AR328">
        <v>99.542</v>
      </c>
      <c r="AS328">
        <v>16.4</v>
      </c>
      <c r="AT328">
        <v>16.4</v>
      </c>
      <c r="AU328">
        <v>0.888</v>
      </c>
      <c r="AV328">
        <v>381.67</v>
      </c>
      <c r="AW328">
        <v>6.17</v>
      </c>
    </row>
    <row r="329" spans="1:49">
      <c r="A329" t="s">
        <v>608</v>
      </c>
      <c r="B329">
        <v>660</v>
      </c>
      <c r="C329">
        <v>26</v>
      </c>
      <c r="D329">
        <v>1781</v>
      </c>
      <c r="E329">
        <v>128</v>
      </c>
      <c r="F329">
        <v>94.40000000000001</v>
      </c>
      <c r="G329">
        <v>14</v>
      </c>
      <c r="H329">
        <v>10</v>
      </c>
      <c r="I329">
        <v>5</v>
      </c>
      <c r="J329">
        <v>83.40000000000001</v>
      </c>
      <c r="K329" t="s">
        <v>1406</v>
      </c>
      <c r="L329" t="s">
        <v>1408</v>
      </c>
      <c r="M329">
        <v>344.05</v>
      </c>
      <c r="N329" s="2">
        <v>45930</v>
      </c>
      <c r="O329">
        <v>0.28</v>
      </c>
      <c r="P329">
        <v>96.33</v>
      </c>
      <c r="Q329">
        <v>4128.6</v>
      </c>
      <c r="R329">
        <v>17.72</v>
      </c>
      <c r="S329">
        <v>15.36</v>
      </c>
      <c r="T329">
        <v>6.91</v>
      </c>
      <c r="U329">
        <v>4.35</v>
      </c>
      <c r="V329">
        <v>227.07</v>
      </c>
      <c r="W329">
        <v>297.41</v>
      </c>
      <c r="X329">
        <v>0</v>
      </c>
      <c r="Y329">
        <v>1643.67</v>
      </c>
      <c r="Z329">
        <v>999</v>
      </c>
      <c r="AA329">
        <v>0.0256</v>
      </c>
      <c r="AB329">
        <v>45</v>
      </c>
      <c r="AC329">
        <v>622</v>
      </c>
      <c r="AD329">
        <v>0.34</v>
      </c>
      <c r="AE329">
        <v>185.85</v>
      </c>
      <c r="AF329">
        <v>0.031</v>
      </c>
      <c r="AG329">
        <v>577.78</v>
      </c>
      <c r="AH329">
        <v>2038.31</v>
      </c>
      <c r="AI329">
        <v>3.53</v>
      </c>
      <c r="AJ329">
        <v>58.1</v>
      </c>
      <c r="AK329">
        <v>87.2</v>
      </c>
      <c r="AL329">
        <v>16</v>
      </c>
      <c r="AM329">
        <v>10.78</v>
      </c>
      <c r="AN329">
        <v>118</v>
      </c>
      <c r="AO329">
        <v>785</v>
      </c>
      <c r="AP329">
        <v>0.1503</v>
      </c>
      <c r="AQ329">
        <v>0.855</v>
      </c>
      <c r="AR329">
        <v>99.76900000000001</v>
      </c>
      <c r="AS329">
        <v>16.7</v>
      </c>
      <c r="AT329">
        <v>16.7</v>
      </c>
      <c r="AU329">
        <v>2.688</v>
      </c>
      <c r="AV329">
        <v>356.2</v>
      </c>
      <c r="AW329">
        <v>3.645</v>
      </c>
    </row>
    <row r="330" spans="1:49">
      <c r="A330" t="s">
        <v>285</v>
      </c>
      <c r="B330">
        <v>199</v>
      </c>
      <c r="C330">
        <v>38</v>
      </c>
      <c r="D330">
        <v>2087</v>
      </c>
      <c r="E330">
        <v>332</v>
      </c>
      <c r="F330">
        <v>86.7</v>
      </c>
      <c r="G330">
        <v>11</v>
      </c>
      <c r="H330">
        <v>13</v>
      </c>
      <c r="I330">
        <v>7</v>
      </c>
      <c r="J330">
        <v>73.2</v>
      </c>
      <c r="K330" t="s">
        <v>1403</v>
      </c>
      <c r="L330" t="s">
        <v>1408</v>
      </c>
      <c r="M330">
        <v>219.19</v>
      </c>
      <c r="N330" s="2">
        <v>45961</v>
      </c>
      <c r="O330">
        <v>0.31</v>
      </c>
      <c r="P330">
        <v>67.95</v>
      </c>
      <c r="Q330">
        <v>2630.28</v>
      </c>
      <c r="R330">
        <v>45.16</v>
      </c>
      <c r="S330">
        <v>53.12</v>
      </c>
      <c r="T330">
        <v>7.32</v>
      </c>
      <c r="U330">
        <v>4.99</v>
      </c>
      <c r="V330">
        <v>144.67</v>
      </c>
      <c r="W330">
        <v>293.26</v>
      </c>
      <c r="X330">
        <v>74.06999999999999</v>
      </c>
      <c r="Y330">
        <v>1073.14</v>
      </c>
      <c r="Z330">
        <v>14.49</v>
      </c>
      <c r="AA330">
        <v>0.0185</v>
      </c>
      <c r="AB330">
        <v>38</v>
      </c>
      <c r="AC330">
        <v>699</v>
      </c>
      <c r="AD330">
        <v>0.34</v>
      </c>
      <c r="AE330">
        <v>116.65</v>
      </c>
      <c r="AF330">
        <v>0.037</v>
      </c>
      <c r="AG330">
        <v>1000</v>
      </c>
      <c r="AH330">
        <v>1071.94</v>
      </c>
      <c r="AI330">
        <v>1.07</v>
      </c>
      <c r="AJ330">
        <v>52.1</v>
      </c>
      <c r="AK330">
        <v>88.3</v>
      </c>
      <c r="AL330">
        <v>26</v>
      </c>
      <c r="AM330">
        <v>13.24</v>
      </c>
      <c r="AN330">
        <v>236</v>
      </c>
      <c r="AO330">
        <v>1082</v>
      </c>
      <c r="AP330">
        <v>0.2181</v>
      </c>
      <c r="AQ330">
        <v>1.33</v>
      </c>
      <c r="AR330">
        <v>99.657</v>
      </c>
      <c r="AS330">
        <v>5</v>
      </c>
      <c r="AT330">
        <v>5</v>
      </c>
      <c r="AU330">
        <v>0.66</v>
      </c>
      <c r="AV330">
        <v>298.14</v>
      </c>
      <c r="AW330">
        <v>2.528</v>
      </c>
    </row>
    <row r="331" spans="1:49">
      <c r="A331" t="s">
        <v>1541</v>
      </c>
      <c r="B331">
        <v>487</v>
      </c>
      <c r="C331">
        <v>12</v>
      </c>
      <c r="D331">
        <v>2743</v>
      </c>
      <c r="E331">
        <v>313</v>
      </c>
      <c r="F331">
        <v>83.5</v>
      </c>
      <c r="G331">
        <v>11</v>
      </c>
      <c r="H331">
        <v>15</v>
      </c>
      <c r="I331">
        <v>4</v>
      </c>
      <c r="J331">
        <v>106.6</v>
      </c>
      <c r="K331" t="s">
        <v>1403</v>
      </c>
      <c r="L331" t="s">
        <v>1409</v>
      </c>
      <c r="M331">
        <v>319.72</v>
      </c>
      <c r="N331" s="2">
        <v>45991</v>
      </c>
      <c r="O331">
        <v>0.35</v>
      </c>
      <c r="P331">
        <v>111.9</v>
      </c>
      <c r="Q331">
        <v>3836.64</v>
      </c>
      <c r="R331">
        <v>45.16</v>
      </c>
      <c r="S331">
        <v>50.08</v>
      </c>
      <c r="T331">
        <v>7.23</v>
      </c>
      <c r="U331">
        <v>4.75</v>
      </c>
      <c r="V331">
        <v>188.63</v>
      </c>
      <c r="W331">
        <v>307.85</v>
      </c>
      <c r="X331">
        <v>0</v>
      </c>
      <c r="Y331">
        <v>1133.34</v>
      </c>
      <c r="Z331">
        <v>999</v>
      </c>
      <c r="AA331">
        <v>0.0236</v>
      </c>
      <c r="AB331">
        <v>56</v>
      </c>
      <c r="AC331">
        <v>1039</v>
      </c>
      <c r="AD331">
        <v>0.41</v>
      </c>
      <c r="AE331">
        <v>103.39</v>
      </c>
      <c r="AF331">
        <v>0.017</v>
      </c>
      <c r="AG331">
        <v>214.29</v>
      </c>
      <c r="AH331">
        <v>2493.57</v>
      </c>
      <c r="AI331">
        <v>11.64</v>
      </c>
      <c r="AJ331">
        <v>43.6</v>
      </c>
      <c r="AK331">
        <v>84.2</v>
      </c>
      <c r="AL331">
        <v>42</v>
      </c>
      <c r="AM331">
        <v>12.11</v>
      </c>
      <c r="AN331">
        <v>347</v>
      </c>
      <c r="AO331">
        <v>1088</v>
      </c>
      <c r="AP331">
        <v>0.3189</v>
      </c>
      <c r="AQ331">
        <v>1.047</v>
      </c>
      <c r="AR331">
        <v>99.724</v>
      </c>
      <c r="AS331">
        <v>16.1</v>
      </c>
      <c r="AT331">
        <v>16.1</v>
      </c>
      <c r="AU331">
        <v>1.021</v>
      </c>
      <c r="AV331">
        <v>685.75</v>
      </c>
      <c r="AW331">
        <v>3.829</v>
      </c>
    </row>
    <row r="332" spans="1:49">
      <c r="A332" t="s">
        <v>574</v>
      </c>
      <c r="B332">
        <v>352</v>
      </c>
      <c r="C332">
        <v>19</v>
      </c>
      <c r="D332">
        <v>2167</v>
      </c>
      <c r="E332">
        <v>446</v>
      </c>
      <c r="F332">
        <v>88.90000000000001</v>
      </c>
      <c r="G332">
        <v>13</v>
      </c>
      <c r="H332">
        <v>8</v>
      </c>
      <c r="I332">
        <v>5</v>
      </c>
      <c r="J332">
        <v>96.3</v>
      </c>
      <c r="K332" t="s">
        <v>1405</v>
      </c>
      <c r="L332" t="s">
        <v>1407</v>
      </c>
      <c r="M332">
        <v>282.97</v>
      </c>
      <c r="N332" s="2">
        <v>46022</v>
      </c>
      <c r="O332">
        <v>0.54</v>
      </c>
      <c r="P332">
        <v>152.8</v>
      </c>
      <c r="Q332">
        <v>3395.64</v>
      </c>
      <c r="R332">
        <v>56.28</v>
      </c>
      <c r="S332">
        <v>75.81999999999999</v>
      </c>
      <c r="T332">
        <v>7.5</v>
      </c>
      <c r="U332">
        <v>4.6</v>
      </c>
      <c r="V332">
        <v>206.57</v>
      </c>
      <c r="W332">
        <v>369.77</v>
      </c>
      <c r="X332">
        <v>86.8</v>
      </c>
      <c r="Y332">
        <v>1432.6</v>
      </c>
      <c r="Z332">
        <v>16.5</v>
      </c>
      <c r="AA332">
        <v>0.0235</v>
      </c>
      <c r="AB332">
        <v>43</v>
      </c>
      <c r="AC332">
        <v>1047</v>
      </c>
      <c r="AD332">
        <v>0.27</v>
      </c>
      <c r="AE332">
        <v>119.67</v>
      </c>
      <c r="AF332">
        <v>0.012</v>
      </c>
      <c r="AG332">
        <v>441.86</v>
      </c>
      <c r="AH332">
        <v>2692.61</v>
      </c>
      <c r="AI332">
        <v>6.09</v>
      </c>
      <c r="AJ332">
        <v>46.7</v>
      </c>
      <c r="AK332">
        <v>84</v>
      </c>
      <c r="AL332">
        <v>28</v>
      </c>
      <c r="AM332">
        <v>15.18</v>
      </c>
      <c r="AN332">
        <v>219</v>
      </c>
      <c r="AO332">
        <v>1602</v>
      </c>
      <c r="AP332">
        <v>0.1367</v>
      </c>
      <c r="AQ332">
        <v>1.127</v>
      </c>
      <c r="AR332">
        <v>99.705</v>
      </c>
      <c r="AS332">
        <v>10.7</v>
      </c>
      <c r="AT332">
        <v>10.7</v>
      </c>
      <c r="AU332">
        <v>0.634</v>
      </c>
      <c r="AV332">
        <v>433.4</v>
      </c>
      <c r="AW332">
        <v>3.183</v>
      </c>
    </row>
    <row r="333" spans="1:49">
      <c r="A333" t="s">
        <v>953</v>
      </c>
      <c r="B333">
        <v>535</v>
      </c>
      <c r="C333">
        <v>29</v>
      </c>
      <c r="D333">
        <v>2127</v>
      </c>
      <c r="E333">
        <v>389</v>
      </c>
      <c r="F333">
        <v>65.3</v>
      </c>
      <c r="G333">
        <v>12</v>
      </c>
      <c r="H333">
        <v>5</v>
      </c>
      <c r="I333">
        <v>5</v>
      </c>
      <c r="J333">
        <v>88.40000000000001</v>
      </c>
      <c r="K333" t="s">
        <v>1405</v>
      </c>
      <c r="L333" t="s">
        <v>1409</v>
      </c>
      <c r="M333">
        <v>373.27</v>
      </c>
      <c r="N333" s="2">
        <v>46053</v>
      </c>
      <c r="O333">
        <v>0.35</v>
      </c>
      <c r="P333">
        <v>130.64</v>
      </c>
      <c r="Q333">
        <v>4479.24</v>
      </c>
      <c r="R333">
        <v>65.34</v>
      </c>
      <c r="S333">
        <v>66.13</v>
      </c>
      <c r="T333">
        <v>8.91</v>
      </c>
      <c r="U333">
        <v>4.57</v>
      </c>
      <c r="V333">
        <v>220.23</v>
      </c>
      <c r="W333">
        <v>394.18</v>
      </c>
      <c r="X333">
        <v>20.91</v>
      </c>
      <c r="Y333">
        <v>1410.44</v>
      </c>
      <c r="Z333">
        <v>67.45</v>
      </c>
      <c r="AA333">
        <v>0.0221</v>
      </c>
      <c r="AB333">
        <v>50</v>
      </c>
      <c r="AC333">
        <v>800</v>
      </c>
      <c r="AD333">
        <v>0.41</v>
      </c>
      <c r="AE333">
        <v>156.77</v>
      </c>
      <c r="AF333">
        <v>0.045</v>
      </c>
      <c r="AG333">
        <v>580</v>
      </c>
      <c r="AH333">
        <v>1428.33</v>
      </c>
      <c r="AI333">
        <v>2.46</v>
      </c>
      <c r="AJ333">
        <v>26</v>
      </c>
      <c r="AK333">
        <v>76</v>
      </c>
      <c r="AL333">
        <v>15</v>
      </c>
      <c r="AM333">
        <v>17.53</v>
      </c>
      <c r="AN333">
        <v>296</v>
      </c>
      <c r="AO333">
        <v>1315</v>
      </c>
      <c r="AP333">
        <v>0.2251</v>
      </c>
      <c r="AQ333">
        <v>1.301</v>
      </c>
      <c r="AR333">
        <v>99.664</v>
      </c>
      <c r="AS333">
        <v>22</v>
      </c>
      <c r="AT333">
        <v>22</v>
      </c>
      <c r="AU333">
        <v>0.96</v>
      </c>
      <c r="AV333">
        <v>425.4</v>
      </c>
      <c r="AW333">
        <v>5.716</v>
      </c>
    </row>
    <row r="334" spans="1:49">
      <c r="A334" t="s">
        <v>334</v>
      </c>
      <c r="B334">
        <v>511</v>
      </c>
      <c r="C334">
        <v>20</v>
      </c>
      <c r="D334">
        <v>2362</v>
      </c>
      <c r="E334">
        <v>351</v>
      </c>
      <c r="F334">
        <v>51.9</v>
      </c>
      <c r="G334">
        <v>26</v>
      </c>
      <c r="H334">
        <v>2</v>
      </c>
      <c r="I334">
        <v>5</v>
      </c>
      <c r="J334">
        <v>97.90000000000001</v>
      </c>
      <c r="K334" t="s">
        <v>1403</v>
      </c>
      <c r="L334" t="s">
        <v>1409</v>
      </c>
      <c r="M334">
        <v>290.83</v>
      </c>
      <c r="N334" s="2">
        <v>46081</v>
      </c>
      <c r="O334">
        <v>0.3</v>
      </c>
      <c r="P334">
        <v>87.25</v>
      </c>
      <c r="Q334">
        <v>3489.96</v>
      </c>
      <c r="R334">
        <v>69.88</v>
      </c>
      <c r="S334">
        <v>56.16</v>
      </c>
      <c r="T334">
        <v>12.47</v>
      </c>
      <c r="U334">
        <v>4.72</v>
      </c>
      <c r="V334">
        <v>171.59</v>
      </c>
      <c r="W334">
        <v>334.82</v>
      </c>
      <c r="X334">
        <v>43.99</v>
      </c>
      <c r="Y334">
        <v>1392.05</v>
      </c>
      <c r="Z334">
        <v>31.64</v>
      </c>
      <c r="AA334">
        <v>0.0205</v>
      </c>
      <c r="AB334">
        <v>47</v>
      </c>
      <c r="AC334">
        <v>1047</v>
      </c>
      <c r="AD334">
        <v>0.41</v>
      </c>
      <c r="AE334">
        <v>80</v>
      </c>
      <c r="AF334">
        <v>0.061</v>
      </c>
      <c r="AG334">
        <v>425.53</v>
      </c>
      <c r="AH334">
        <v>537.7</v>
      </c>
      <c r="AI334">
        <v>1.26</v>
      </c>
      <c r="AJ334">
        <v>3</v>
      </c>
      <c r="AK334">
        <v>72.7</v>
      </c>
      <c r="AL334">
        <v>37</v>
      </c>
      <c r="AM334">
        <v>22.74</v>
      </c>
      <c r="AN334">
        <v>305</v>
      </c>
      <c r="AO334">
        <v>1691</v>
      </c>
      <c r="AP334">
        <v>0.1804</v>
      </c>
      <c r="AQ334">
        <v>2.135</v>
      </c>
      <c r="AR334">
        <v>99.38800000000001</v>
      </c>
      <c r="AS334">
        <v>15.9</v>
      </c>
      <c r="AT334">
        <v>15.9</v>
      </c>
      <c r="AU334">
        <v>0.829</v>
      </c>
      <c r="AV334">
        <v>472.4</v>
      </c>
      <c r="AW334">
        <v>5.604</v>
      </c>
    </row>
    <row r="335" spans="1:49">
      <c r="A335" t="s">
        <v>1038</v>
      </c>
      <c r="B335">
        <v>652</v>
      </c>
      <c r="C335">
        <v>42</v>
      </c>
      <c r="D335">
        <v>1576</v>
      </c>
      <c r="E335">
        <v>398</v>
      </c>
      <c r="F335">
        <v>70.40000000000001</v>
      </c>
      <c r="G335">
        <v>20</v>
      </c>
      <c r="H335">
        <v>6</v>
      </c>
      <c r="I335">
        <v>7</v>
      </c>
      <c r="J335">
        <v>121.4</v>
      </c>
      <c r="K335" t="s">
        <v>1406</v>
      </c>
      <c r="L335" t="s">
        <v>1407</v>
      </c>
      <c r="M335">
        <v>389.79</v>
      </c>
      <c r="N335" s="2">
        <v>46112</v>
      </c>
      <c r="O335">
        <v>0.51</v>
      </c>
      <c r="P335">
        <v>198.79</v>
      </c>
      <c r="Q335">
        <v>4677.48</v>
      </c>
      <c r="R335">
        <v>63.02</v>
      </c>
      <c r="S335">
        <v>47.76</v>
      </c>
      <c r="T335">
        <v>10.21</v>
      </c>
      <c r="U335">
        <v>4.66</v>
      </c>
      <c r="V335">
        <v>284.55</v>
      </c>
      <c r="W335">
        <v>452.2</v>
      </c>
      <c r="X335">
        <v>62.41</v>
      </c>
      <c r="Y335">
        <v>1365.56</v>
      </c>
      <c r="Z335">
        <v>21.88</v>
      </c>
      <c r="AA335">
        <v>0.0267</v>
      </c>
      <c r="AB335">
        <v>39</v>
      </c>
      <c r="AC335">
        <v>705</v>
      </c>
      <c r="AD335">
        <v>0.27</v>
      </c>
      <c r="AE335">
        <v>231.22</v>
      </c>
      <c r="AF335">
        <v>0.012</v>
      </c>
      <c r="AG335">
        <v>1076.92</v>
      </c>
      <c r="AH335">
        <v>5202.38</v>
      </c>
      <c r="AI335">
        <v>4.83</v>
      </c>
      <c r="AJ335">
        <v>29.9</v>
      </c>
      <c r="AK335">
        <v>80.8</v>
      </c>
      <c r="AL335">
        <v>26</v>
      </c>
      <c r="AM335">
        <v>18.45</v>
      </c>
      <c r="AN335">
        <v>181</v>
      </c>
      <c r="AO335">
        <v>1038</v>
      </c>
      <c r="AP335">
        <v>0.1744</v>
      </c>
      <c r="AQ335">
        <v>1.661</v>
      </c>
      <c r="AR335">
        <v>99.58</v>
      </c>
      <c r="AS335">
        <v>19.7</v>
      </c>
      <c r="AT335">
        <v>19.7</v>
      </c>
      <c r="AU335">
        <v>0.979</v>
      </c>
      <c r="AV335">
        <v>225.14</v>
      </c>
      <c r="AW335">
        <v>5.537</v>
      </c>
    </row>
    <row r="336" spans="1:49">
      <c r="A336" t="s">
        <v>414</v>
      </c>
      <c r="B336">
        <v>506</v>
      </c>
      <c r="C336">
        <v>31</v>
      </c>
      <c r="D336">
        <v>1392</v>
      </c>
      <c r="E336">
        <v>454</v>
      </c>
      <c r="F336">
        <v>80.2</v>
      </c>
      <c r="G336">
        <v>20</v>
      </c>
      <c r="H336">
        <v>12</v>
      </c>
      <c r="I336">
        <v>6</v>
      </c>
      <c r="J336">
        <v>70.5</v>
      </c>
      <c r="K336" t="s">
        <v>1403</v>
      </c>
      <c r="L336" t="s">
        <v>1408</v>
      </c>
      <c r="M336">
        <v>376.42</v>
      </c>
      <c r="N336" s="2">
        <v>46142</v>
      </c>
      <c r="O336">
        <v>0.22</v>
      </c>
      <c r="P336">
        <v>82.81</v>
      </c>
      <c r="Q336">
        <v>4517.04</v>
      </c>
      <c r="R336">
        <v>62.81</v>
      </c>
      <c r="S336">
        <v>72.64</v>
      </c>
      <c r="T336">
        <v>8.529999999999999</v>
      </c>
      <c r="U336">
        <v>4.32</v>
      </c>
      <c r="V336">
        <v>248.44</v>
      </c>
      <c r="W336">
        <v>427.74</v>
      </c>
      <c r="X336">
        <v>51.32</v>
      </c>
      <c r="Y336">
        <v>1645.68</v>
      </c>
      <c r="Z336">
        <v>32.07</v>
      </c>
      <c r="AA336">
        <v>0.0224</v>
      </c>
      <c r="AB336">
        <v>30</v>
      </c>
      <c r="AC336">
        <v>667</v>
      </c>
      <c r="AD336">
        <v>0.34</v>
      </c>
      <c r="AE336">
        <v>148.98</v>
      </c>
      <c r="AF336">
        <v>0.041</v>
      </c>
      <c r="AG336">
        <v>1033.33</v>
      </c>
      <c r="AH336">
        <v>1235.47</v>
      </c>
      <c r="AI336">
        <v>1.2</v>
      </c>
      <c r="AJ336">
        <v>47.7</v>
      </c>
      <c r="AK336">
        <v>85.5</v>
      </c>
      <c r="AL336">
        <v>19</v>
      </c>
      <c r="AM336">
        <v>16.88</v>
      </c>
      <c r="AN336">
        <v>251</v>
      </c>
      <c r="AO336">
        <v>821</v>
      </c>
      <c r="AP336">
        <v>0.3057</v>
      </c>
      <c r="AQ336">
        <v>2.085</v>
      </c>
      <c r="AR336">
        <v>99.42</v>
      </c>
      <c r="AS336">
        <v>21.1</v>
      </c>
      <c r="AT336">
        <v>21.1</v>
      </c>
      <c r="AU336">
        <v>0.829</v>
      </c>
      <c r="AV336">
        <v>232</v>
      </c>
      <c r="AW336">
        <v>4.694</v>
      </c>
    </row>
    <row r="337" spans="1:49">
      <c r="A337" t="s">
        <v>1324</v>
      </c>
      <c r="B337">
        <v>198</v>
      </c>
      <c r="C337">
        <v>48</v>
      </c>
      <c r="D337">
        <v>1923</v>
      </c>
      <c r="E337">
        <v>177</v>
      </c>
      <c r="F337">
        <v>88.59999999999999</v>
      </c>
      <c r="G337">
        <v>23</v>
      </c>
      <c r="H337">
        <v>9</v>
      </c>
      <c r="I337">
        <v>8</v>
      </c>
      <c r="J337">
        <v>109.4</v>
      </c>
      <c r="K337" t="s">
        <v>1404</v>
      </c>
      <c r="L337" t="s">
        <v>1409</v>
      </c>
      <c r="M337">
        <v>215.27</v>
      </c>
      <c r="N337" s="2">
        <v>46173</v>
      </c>
      <c r="O337">
        <v>0.44</v>
      </c>
      <c r="P337">
        <v>94.72</v>
      </c>
      <c r="Q337">
        <v>2583.24</v>
      </c>
      <c r="R337">
        <v>26.88</v>
      </c>
      <c r="S337">
        <v>26.55</v>
      </c>
      <c r="T337">
        <v>8.69</v>
      </c>
      <c r="U337">
        <v>5.1</v>
      </c>
      <c r="V337">
        <v>127.01</v>
      </c>
      <c r="W337">
        <v>242.23</v>
      </c>
      <c r="X337">
        <v>26.96</v>
      </c>
      <c r="Y337">
        <v>1082.73</v>
      </c>
      <c r="Z337">
        <v>40.16</v>
      </c>
      <c r="AA337">
        <v>0.0197</v>
      </c>
      <c r="AB337">
        <v>31</v>
      </c>
      <c r="AC337">
        <v>523</v>
      </c>
      <c r="AD337">
        <v>0.41</v>
      </c>
      <c r="AE337">
        <v>173.86</v>
      </c>
      <c r="AF337">
        <v>0.013</v>
      </c>
      <c r="AG337">
        <v>1548.39</v>
      </c>
      <c r="AH337">
        <v>5483.42</v>
      </c>
      <c r="AI337">
        <v>3.54</v>
      </c>
      <c r="AJ337">
        <v>52</v>
      </c>
      <c r="AK337">
        <v>88</v>
      </c>
      <c r="AL337">
        <v>17</v>
      </c>
      <c r="AM337">
        <v>12.86</v>
      </c>
      <c r="AN337">
        <v>137</v>
      </c>
      <c r="AO337">
        <v>689</v>
      </c>
      <c r="AP337">
        <v>0.1988</v>
      </c>
      <c r="AQ337">
        <v>1.457</v>
      </c>
      <c r="AR337">
        <v>99.548</v>
      </c>
      <c r="AS337">
        <v>5</v>
      </c>
      <c r="AT337">
        <v>5</v>
      </c>
      <c r="AU337">
        <v>1.216</v>
      </c>
      <c r="AV337">
        <v>240.38</v>
      </c>
      <c r="AW337">
        <v>2.43</v>
      </c>
    </row>
    <row r="338" spans="1:49">
      <c r="A338" t="s">
        <v>1269</v>
      </c>
      <c r="B338">
        <v>592</v>
      </c>
      <c r="C338">
        <v>19</v>
      </c>
      <c r="D338">
        <v>2039</v>
      </c>
      <c r="E338">
        <v>349</v>
      </c>
      <c r="F338">
        <v>69.3</v>
      </c>
      <c r="G338">
        <v>25</v>
      </c>
      <c r="H338">
        <v>15</v>
      </c>
      <c r="I338">
        <v>4</v>
      </c>
      <c r="J338">
        <v>91.40000000000001</v>
      </c>
      <c r="K338" t="s">
        <v>1403</v>
      </c>
      <c r="L338" t="s">
        <v>1408</v>
      </c>
      <c r="M338">
        <v>331.78</v>
      </c>
      <c r="N338" s="2">
        <v>45473</v>
      </c>
      <c r="O338">
        <v>0.22</v>
      </c>
      <c r="P338">
        <v>72.98999999999999</v>
      </c>
      <c r="Q338">
        <v>3981.36</v>
      </c>
      <c r="R338">
        <v>58.34</v>
      </c>
      <c r="S338">
        <v>55.84</v>
      </c>
      <c r="T338">
        <v>10.12</v>
      </c>
      <c r="U338">
        <v>4.3</v>
      </c>
      <c r="V338">
        <v>218.97</v>
      </c>
      <c r="W338">
        <v>366.57</v>
      </c>
      <c r="X338">
        <v>34.79</v>
      </c>
      <c r="Y338">
        <v>1196.8</v>
      </c>
      <c r="Z338">
        <v>34.4</v>
      </c>
      <c r="AA338">
        <v>0.0229</v>
      </c>
      <c r="AB338">
        <v>48</v>
      </c>
      <c r="AC338">
        <v>888</v>
      </c>
      <c r="AD338">
        <v>0.34</v>
      </c>
      <c r="AE338">
        <v>98.64</v>
      </c>
      <c r="AF338">
        <v>0.019</v>
      </c>
      <c r="AG338">
        <v>395.83</v>
      </c>
      <c r="AH338">
        <v>1765.05</v>
      </c>
      <c r="AI338">
        <v>4.46</v>
      </c>
      <c r="AJ338">
        <v>39</v>
      </c>
      <c r="AK338">
        <v>80.2</v>
      </c>
      <c r="AL338">
        <v>39</v>
      </c>
      <c r="AM338">
        <v>14.94</v>
      </c>
      <c r="AN338">
        <v>292</v>
      </c>
      <c r="AO338">
        <v>943</v>
      </c>
      <c r="AP338">
        <v>0.3097</v>
      </c>
      <c r="AQ338">
        <v>1.68</v>
      </c>
      <c r="AR338">
        <v>99.495</v>
      </c>
      <c r="AS338">
        <v>18.7</v>
      </c>
      <c r="AT338">
        <v>18.7</v>
      </c>
      <c r="AU338">
        <v>0.951</v>
      </c>
      <c r="AV338">
        <v>509.75</v>
      </c>
      <c r="AW338">
        <v>4.788</v>
      </c>
    </row>
    <row r="339" spans="1:49">
      <c r="A339" t="s">
        <v>1542</v>
      </c>
      <c r="B339">
        <v>432</v>
      </c>
      <c r="C339">
        <v>7</v>
      </c>
      <c r="D339">
        <v>2138</v>
      </c>
      <c r="E339">
        <v>341</v>
      </c>
      <c r="F339">
        <v>84.90000000000001</v>
      </c>
      <c r="G339">
        <v>4</v>
      </c>
      <c r="H339">
        <v>11</v>
      </c>
      <c r="I339">
        <v>3</v>
      </c>
      <c r="J339">
        <v>107.9</v>
      </c>
      <c r="K339" t="s">
        <v>1404</v>
      </c>
      <c r="L339" t="s">
        <v>1408</v>
      </c>
      <c r="M339">
        <v>340.24</v>
      </c>
      <c r="N339" s="2">
        <v>45504</v>
      </c>
      <c r="O339">
        <v>0.22</v>
      </c>
      <c r="P339">
        <v>74.84999999999999</v>
      </c>
      <c r="Q339">
        <v>4082.88</v>
      </c>
      <c r="R339">
        <v>47.32</v>
      </c>
      <c r="S339">
        <v>51.15</v>
      </c>
      <c r="T339">
        <v>6.68</v>
      </c>
      <c r="U339">
        <v>4.14</v>
      </c>
      <c r="V339">
        <v>224.56</v>
      </c>
      <c r="W339">
        <v>340.85</v>
      </c>
      <c r="X339">
        <v>0.61</v>
      </c>
      <c r="Y339">
        <v>1524.38</v>
      </c>
      <c r="Z339">
        <v>2498.98</v>
      </c>
      <c r="AA339">
        <v>0.0215</v>
      </c>
      <c r="AB339">
        <v>40</v>
      </c>
      <c r="AC339">
        <v>836</v>
      </c>
      <c r="AD339">
        <v>0.34</v>
      </c>
      <c r="AE339">
        <v>107.44</v>
      </c>
      <c r="AF339">
        <v>0.029</v>
      </c>
      <c r="AG339">
        <v>175</v>
      </c>
      <c r="AH339">
        <v>1259.64</v>
      </c>
      <c r="AI339">
        <v>7.2</v>
      </c>
      <c r="AJ339">
        <v>35.7</v>
      </c>
      <c r="AK339">
        <v>83.2</v>
      </c>
      <c r="AL339">
        <v>20</v>
      </c>
      <c r="AM339">
        <v>13.89</v>
      </c>
      <c r="AN339">
        <v>274</v>
      </c>
      <c r="AO339">
        <v>1258</v>
      </c>
      <c r="AP339">
        <v>0.2178</v>
      </c>
      <c r="AQ339">
        <v>0.768</v>
      </c>
      <c r="AR339">
        <v>99.79000000000001</v>
      </c>
      <c r="AS339">
        <v>14</v>
      </c>
      <c r="AT339">
        <v>14</v>
      </c>
      <c r="AU339">
        <v>0.998</v>
      </c>
      <c r="AV339">
        <v>712.67</v>
      </c>
      <c r="AW339">
        <v>4.008</v>
      </c>
    </row>
    <row r="340" spans="1:49">
      <c r="A340" t="s">
        <v>928</v>
      </c>
      <c r="B340">
        <v>784</v>
      </c>
      <c r="C340">
        <v>24</v>
      </c>
      <c r="D340">
        <v>2317</v>
      </c>
      <c r="E340">
        <v>320</v>
      </c>
      <c r="F340">
        <v>54.1</v>
      </c>
      <c r="G340">
        <v>2</v>
      </c>
      <c r="H340">
        <v>12</v>
      </c>
      <c r="I340">
        <v>5</v>
      </c>
      <c r="J340">
        <v>85.7</v>
      </c>
      <c r="K340" t="s">
        <v>1404</v>
      </c>
      <c r="L340" t="s">
        <v>1407</v>
      </c>
      <c r="M340">
        <v>391.82</v>
      </c>
      <c r="N340" s="2">
        <v>45535</v>
      </c>
      <c r="O340">
        <v>0.43</v>
      </c>
      <c r="P340">
        <v>168.48</v>
      </c>
      <c r="Q340">
        <v>4701.84</v>
      </c>
      <c r="R340">
        <v>65.04000000000001</v>
      </c>
      <c r="S340">
        <v>48</v>
      </c>
      <c r="T340">
        <v>8.48</v>
      </c>
      <c r="U340">
        <v>4.69</v>
      </c>
      <c r="V340">
        <v>286.03</v>
      </c>
      <c r="W340">
        <v>436.24</v>
      </c>
      <c r="X340">
        <v>44.42</v>
      </c>
      <c r="Y340">
        <v>1921.74</v>
      </c>
      <c r="Z340">
        <v>43.26</v>
      </c>
      <c r="AA340">
        <v>0.0274</v>
      </c>
      <c r="AB340">
        <v>65</v>
      </c>
      <c r="AC340">
        <v>796</v>
      </c>
      <c r="AD340">
        <v>0.27</v>
      </c>
      <c r="AE340">
        <v>173.56</v>
      </c>
      <c r="AF340">
        <v>0.037</v>
      </c>
      <c r="AG340">
        <v>369.23</v>
      </c>
      <c r="AH340">
        <v>1266.52</v>
      </c>
      <c r="AI340">
        <v>3.43</v>
      </c>
      <c r="AJ340">
        <v>17.4</v>
      </c>
      <c r="AK340">
        <v>74.7</v>
      </c>
      <c r="AL340">
        <v>26</v>
      </c>
      <c r="AM340">
        <v>16.44</v>
      </c>
      <c r="AN340">
        <v>153</v>
      </c>
      <c r="AO340">
        <v>756</v>
      </c>
      <c r="AP340">
        <v>0.2024</v>
      </c>
      <c r="AQ340">
        <v>1.23</v>
      </c>
      <c r="AR340">
        <v>99.681</v>
      </c>
      <c r="AS340">
        <v>21.1</v>
      </c>
      <c r="AT340">
        <v>21.1</v>
      </c>
      <c r="AU340">
        <v>1.224</v>
      </c>
      <c r="AV340">
        <v>463.4</v>
      </c>
      <c r="AW340">
        <v>7.243</v>
      </c>
    </row>
    <row r="341" spans="1:49">
      <c r="A341" t="s">
        <v>1329</v>
      </c>
      <c r="B341">
        <v>520</v>
      </c>
      <c r="C341">
        <v>48</v>
      </c>
      <c r="D341">
        <v>1901</v>
      </c>
      <c r="E341">
        <v>273</v>
      </c>
      <c r="F341">
        <v>94.40000000000001</v>
      </c>
      <c r="G341">
        <v>10</v>
      </c>
      <c r="H341">
        <v>7</v>
      </c>
      <c r="I341">
        <v>8</v>
      </c>
      <c r="J341">
        <v>111.3</v>
      </c>
      <c r="K341" t="s">
        <v>1406</v>
      </c>
      <c r="L341" t="s">
        <v>1409</v>
      </c>
      <c r="M341">
        <v>301.17</v>
      </c>
      <c r="N341" s="2">
        <v>45565</v>
      </c>
      <c r="O341">
        <v>0.44</v>
      </c>
      <c r="P341">
        <v>132.51</v>
      </c>
      <c r="Q341">
        <v>3614.04</v>
      </c>
      <c r="R341">
        <v>33.67</v>
      </c>
      <c r="S341">
        <v>32.76</v>
      </c>
      <c r="T341">
        <v>6.83</v>
      </c>
      <c r="U341">
        <v>5.09</v>
      </c>
      <c r="V341">
        <v>177.69</v>
      </c>
      <c r="W341">
        <v>304.04</v>
      </c>
      <c r="X341">
        <v>2.87</v>
      </c>
      <c r="Y341">
        <v>1025.45</v>
      </c>
      <c r="Z341">
        <v>357.3</v>
      </c>
      <c r="AA341">
        <v>0.0248</v>
      </c>
      <c r="AB341">
        <v>45</v>
      </c>
      <c r="AC341">
        <v>738</v>
      </c>
      <c r="AD341">
        <v>0.41</v>
      </c>
      <c r="AE341">
        <v>172.37</v>
      </c>
      <c r="AF341">
        <v>0.013</v>
      </c>
      <c r="AG341">
        <v>1066.67</v>
      </c>
      <c r="AH341">
        <v>5436.31</v>
      </c>
      <c r="AI341">
        <v>5.1</v>
      </c>
      <c r="AJ341">
        <v>64.59999999999999</v>
      </c>
      <c r="AK341">
        <v>89.5</v>
      </c>
      <c r="AL341">
        <v>25</v>
      </c>
      <c r="AM341">
        <v>10.25</v>
      </c>
      <c r="AN341">
        <v>207</v>
      </c>
      <c r="AO341">
        <v>1134</v>
      </c>
      <c r="AP341">
        <v>0.1825</v>
      </c>
      <c r="AQ341">
        <v>0.887</v>
      </c>
      <c r="AR341">
        <v>99.762</v>
      </c>
      <c r="AS341">
        <v>8.300000000000001</v>
      </c>
      <c r="AT341">
        <v>8.300000000000001</v>
      </c>
      <c r="AU341">
        <v>1.103</v>
      </c>
      <c r="AV341">
        <v>237.62</v>
      </c>
      <c r="AW341">
        <v>3.19</v>
      </c>
    </row>
    <row r="342" spans="1:49">
      <c r="A342" t="s">
        <v>1543</v>
      </c>
      <c r="B342">
        <v>477</v>
      </c>
      <c r="C342">
        <v>50</v>
      </c>
      <c r="D342">
        <v>916</v>
      </c>
      <c r="E342">
        <v>82</v>
      </c>
      <c r="F342">
        <v>89.59999999999999</v>
      </c>
      <c r="G342">
        <v>22</v>
      </c>
      <c r="H342">
        <v>14</v>
      </c>
      <c r="I342">
        <v>8</v>
      </c>
      <c r="J342">
        <v>109.5</v>
      </c>
      <c r="K342" t="s">
        <v>1405</v>
      </c>
      <c r="L342" t="s">
        <v>1407</v>
      </c>
      <c r="M342">
        <v>219.9</v>
      </c>
      <c r="N342" s="2">
        <v>45596</v>
      </c>
      <c r="O342">
        <v>0.57</v>
      </c>
      <c r="P342">
        <v>125.34</v>
      </c>
      <c r="Q342">
        <v>2638.8</v>
      </c>
      <c r="R342">
        <v>15.78</v>
      </c>
      <c r="S342">
        <v>13.94</v>
      </c>
      <c r="T342">
        <v>7.95</v>
      </c>
      <c r="U342">
        <v>4.45</v>
      </c>
      <c r="V342">
        <v>160.53</v>
      </c>
      <c r="W342">
        <v>252.65</v>
      </c>
      <c r="X342">
        <v>32.75</v>
      </c>
      <c r="Y342">
        <v>708.37</v>
      </c>
      <c r="Z342">
        <v>21.63</v>
      </c>
      <c r="AA342">
        <v>0.0263</v>
      </c>
      <c r="AB342">
        <v>21</v>
      </c>
      <c r="AC342">
        <v>287</v>
      </c>
      <c r="AD342">
        <v>0.27</v>
      </c>
      <c r="AE342">
        <v>358.11</v>
      </c>
      <c r="AF342">
        <v>0.012</v>
      </c>
      <c r="AG342">
        <v>2380.95</v>
      </c>
      <c r="AH342">
        <v>8057.57</v>
      </c>
      <c r="AI342">
        <v>3.38</v>
      </c>
      <c r="AJ342">
        <v>56.3</v>
      </c>
      <c r="AK342">
        <v>89.09999999999999</v>
      </c>
      <c r="AL342">
        <v>9</v>
      </c>
      <c r="AM342">
        <v>14.67</v>
      </c>
      <c r="AN342">
        <v>67</v>
      </c>
      <c r="AO342">
        <v>301</v>
      </c>
      <c r="AP342">
        <v>0.2226</v>
      </c>
      <c r="AQ342">
        <v>1.388</v>
      </c>
      <c r="AR342">
        <v>99.56399999999999</v>
      </c>
      <c r="AS342">
        <v>11.4</v>
      </c>
      <c r="AT342">
        <v>11.4</v>
      </c>
      <c r="AU342">
        <v>2.682</v>
      </c>
      <c r="AV342">
        <v>114.5</v>
      </c>
      <c r="AW342">
        <v>2.454</v>
      </c>
    </row>
    <row r="343" spans="1:49">
      <c r="A343" t="s">
        <v>1544</v>
      </c>
      <c r="B343">
        <v>588</v>
      </c>
      <c r="C343">
        <v>11</v>
      </c>
      <c r="D343">
        <v>1755</v>
      </c>
      <c r="E343">
        <v>347</v>
      </c>
      <c r="F343">
        <v>77.59999999999999</v>
      </c>
      <c r="G343">
        <v>6</v>
      </c>
      <c r="H343">
        <v>13</v>
      </c>
      <c r="I343">
        <v>4</v>
      </c>
      <c r="J343">
        <v>86.7</v>
      </c>
      <c r="K343" t="s">
        <v>1404</v>
      </c>
      <c r="L343" t="s">
        <v>1409</v>
      </c>
      <c r="M343">
        <v>301.57</v>
      </c>
      <c r="N343" s="2">
        <v>45626</v>
      </c>
      <c r="O343">
        <v>0.35</v>
      </c>
      <c r="P343">
        <v>105.55</v>
      </c>
      <c r="Q343">
        <v>3618.84</v>
      </c>
      <c r="R343">
        <v>52.73</v>
      </c>
      <c r="S343">
        <v>52.05</v>
      </c>
      <c r="T343">
        <v>7.85</v>
      </c>
      <c r="U343">
        <v>4.11</v>
      </c>
      <c r="V343">
        <v>177.93</v>
      </c>
      <c r="W343">
        <v>305.67</v>
      </c>
      <c r="X343">
        <v>4.1</v>
      </c>
      <c r="Y343">
        <v>1360.95</v>
      </c>
      <c r="Z343">
        <v>331.94</v>
      </c>
      <c r="AA343">
        <v>0.0244</v>
      </c>
      <c r="AB343">
        <v>35</v>
      </c>
      <c r="AC343">
        <v>721</v>
      </c>
      <c r="AD343">
        <v>0.41</v>
      </c>
      <c r="AE343">
        <v>140.54</v>
      </c>
      <c r="AF343">
        <v>0.027</v>
      </c>
      <c r="AG343">
        <v>314.29</v>
      </c>
      <c r="AH343">
        <v>2134.1</v>
      </c>
      <c r="AI343">
        <v>6.79</v>
      </c>
      <c r="AJ343">
        <v>36.3</v>
      </c>
      <c r="AK343">
        <v>83.3</v>
      </c>
      <c r="AL343">
        <v>29</v>
      </c>
      <c r="AM343">
        <v>15.31</v>
      </c>
      <c r="AN343">
        <v>164</v>
      </c>
      <c r="AO343">
        <v>713</v>
      </c>
      <c r="AP343">
        <v>0.23</v>
      </c>
      <c r="AQ343">
        <v>0.997</v>
      </c>
      <c r="AR343">
        <v>99.736</v>
      </c>
      <c r="AS343">
        <v>19.7</v>
      </c>
      <c r="AT343">
        <v>19.7</v>
      </c>
      <c r="AU343">
        <v>0.869</v>
      </c>
      <c r="AV343">
        <v>438.75</v>
      </c>
      <c r="AW343">
        <v>3.886</v>
      </c>
    </row>
    <row r="344" spans="1:49">
      <c r="A344" t="s">
        <v>450</v>
      </c>
      <c r="B344">
        <v>438</v>
      </c>
      <c r="C344">
        <v>11</v>
      </c>
      <c r="D344">
        <v>2198</v>
      </c>
      <c r="E344">
        <v>249</v>
      </c>
      <c r="F344">
        <v>51.1</v>
      </c>
      <c r="G344">
        <v>4</v>
      </c>
      <c r="H344">
        <v>8</v>
      </c>
      <c r="I344">
        <v>4</v>
      </c>
      <c r="J344">
        <v>71.3</v>
      </c>
      <c r="K344" t="s">
        <v>1405</v>
      </c>
      <c r="L344" t="s">
        <v>1409</v>
      </c>
      <c r="M344">
        <v>229.48</v>
      </c>
      <c r="N344" s="2">
        <v>45657</v>
      </c>
      <c r="O344">
        <v>0.3</v>
      </c>
      <c r="P344">
        <v>68.84</v>
      </c>
      <c r="Q344">
        <v>2753.76</v>
      </c>
      <c r="R344">
        <v>59.18</v>
      </c>
      <c r="S344">
        <v>42.33</v>
      </c>
      <c r="T344">
        <v>9.800000000000001</v>
      </c>
      <c r="U344">
        <v>4.4</v>
      </c>
      <c r="V344">
        <v>135.39</v>
      </c>
      <c r="W344">
        <v>262.1</v>
      </c>
      <c r="X344">
        <v>32.62</v>
      </c>
      <c r="Y344">
        <v>865.37</v>
      </c>
      <c r="Z344">
        <v>26.53</v>
      </c>
      <c r="AA344">
        <v>0.0195</v>
      </c>
      <c r="AB344">
        <v>44</v>
      </c>
      <c r="AC344">
        <v>873</v>
      </c>
      <c r="AD344">
        <v>0.41</v>
      </c>
      <c r="AE344">
        <v>75.7</v>
      </c>
      <c r="AF344">
        <v>0.055</v>
      </c>
      <c r="AG344">
        <v>250</v>
      </c>
      <c r="AH344">
        <v>564.3099999999999</v>
      </c>
      <c r="AI344">
        <v>2.26</v>
      </c>
      <c r="AJ344">
        <v>2</v>
      </c>
      <c r="AK344">
        <v>72</v>
      </c>
      <c r="AL344">
        <v>29</v>
      </c>
      <c r="AM344">
        <v>18.1</v>
      </c>
      <c r="AN344">
        <v>294</v>
      </c>
      <c r="AO344">
        <v>904</v>
      </c>
      <c r="AP344">
        <v>0.3252</v>
      </c>
      <c r="AQ344">
        <v>1.75</v>
      </c>
      <c r="AR344">
        <v>99.559</v>
      </c>
      <c r="AS344">
        <v>15.5</v>
      </c>
      <c r="AT344">
        <v>15.5</v>
      </c>
      <c r="AU344">
        <v>0.922</v>
      </c>
      <c r="AV344">
        <v>549.5</v>
      </c>
      <c r="AW344">
        <v>4.491</v>
      </c>
    </row>
    <row r="345" spans="1:49">
      <c r="A345" t="s">
        <v>578</v>
      </c>
      <c r="B345">
        <v>1092</v>
      </c>
      <c r="C345">
        <v>42</v>
      </c>
      <c r="D345">
        <v>2257</v>
      </c>
      <c r="E345">
        <v>434</v>
      </c>
      <c r="F345">
        <v>78.3</v>
      </c>
      <c r="G345">
        <v>15</v>
      </c>
      <c r="H345">
        <v>10</v>
      </c>
      <c r="I345">
        <v>7</v>
      </c>
      <c r="J345">
        <v>100.9</v>
      </c>
      <c r="K345" t="s">
        <v>1405</v>
      </c>
      <c r="L345" t="s">
        <v>1409</v>
      </c>
      <c r="M345">
        <v>534.26</v>
      </c>
      <c r="N345" s="2">
        <v>45688</v>
      </c>
      <c r="O345">
        <v>0.38</v>
      </c>
      <c r="P345">
        <v>203.02</v>
      </c>
      <c r="Q345">
        <v>6411.12</v>
      </c>
      <c r="R345">
        <v>61.85</v>
      </c>
      <c r="S345">
        <v>73.78</v>
      </c>
      <c r="T345">
        <v>8.56</v>
      </c>
      <c r="U345">
        <v>5.1</v>
      </c>
      <c r="V345">
        <v>315.21</v>
      </c>
      <c r="W345">
        <v>506.5</v>
      </c>
      <c r="X345">
        <v>0</v>
      </c>
      <c r="Y345">
        <v>1639.35</v>
      </c>
      <c r="Z345">
        <v>999</v>
      </c>
      <c r="AA345">
        <v>0.0322</v>
      </c>
      <c r="AB345">
        <v>62</v>
      </c>
      <c r="AC345">
        <v>997</v>
      </c>
      <c r="AD345">
        <v>0.41</v>
      </c>
      <c r="AE345">
        <v>195.49</v>
      </c>
      <c r="AF345">
        <v>0.023</v>
      </c>
      <c r="AG345">
        <v>677.42</v>
      </c>
      <c r="AH345">
        <v>3484.74</v>
      </c>
      <c r="AI345">
        <v>5.14</v>
      </c>
      <c r="AJ345">
        <v>45.1</v>
      </c>
      <c r="AK345">
        <v>85</v>
      </c>
      <c r="AL345">
        <v>31</v>
      </c>
      <c r="AM345">
        <v>20.67</v>
      </c>
      <c r="AN345">
        <v>182</v>
      </c>
      <c r="AO345">
        <v>1326</v>
      </c>
      <c r="AP345">
        <v>0.1373</v>
      </c>
      <c r="AQ345">
        <v>1.449</v>
      </c>
      <c r="AR345">
        <v>99.629</v>
      </c>
      <c r="AS345">
        <v>36</v>
      </c>
      <c r="AT345">
        <v>36</v>
      </c>
      <c r="AU345">
        <v>1.231</v>
      </c>
      <c r="AV345">
        <v>322.43</v>
      </c>
      <c r="AW345">
        <v>6.823</v>
      </c>
    </row>
    <row r="346" spans="1:49">
      <c r="A346" t="s">
        <v>1262</v>
      </c>
      <c r="B346">
        <v>561</v>
      </c>
      <c r="C346">
        <v>22</v>
      </c>
      <c r="D346">
        <v>1608</v>
      </c>
      <c r="E346">
        <v>451</v>
      </c>
      <c r="F346">
        <v>67.8</v>
      </c>
      <c r="G346">
        <v>15</v>
      </c>
      <c r="H346">
        <v>13</v>
      </c>
      <c r="I346">
        <v>5</v>
      </c>
      <c r="J346">
        <v>113.1</v>
      </c>
      <c r="K346" t="s">
        <v>1405</v>
      </c>
      <c r="L346" t="s">
        <v>1409</v>
      </c>
      <c r="M346">
        <v>399.73</v>
      </c>
      <c r="N346" s="2">
        <v>45716</v>
      </c>
      <c r="O346">
        <v>0.35</v>
      </c>
      <c r="P346">
        <v>139.91</v>
      </c>
      <c r="Q346">
        <v>4796.76</v>
      </c>
      <c r="R346">
        <v>70.54000000000001</v>
      </c>
      <c r="S346">
        <v>76.67</v>
      </c>
      <c r="T346">
        <v>9.710000000000001</v>
      </c>
      <c r="U346">
        <v>4.24</v>
      </c>
      <c r="V346">
        <v>235.84</v>
      </c>
      <c r="W346">
        <v>419</v>
      </c>
      <c r="X346">
        <v>19.27</v>
      </c>
      <c r="Y346">
        <v>1607.28</v>
      </c>
      <c r="Z346">
        <v>83.41</v>
      </c>
      <c r="AA346">
        <v>0.0235</v>
      </c>
      <c r="AB346">
        <v>31</v>
      </c>
      <c r="AC346">
        <v>838</v>
      </c>
      <c r="AD346">
        <v>0.41</v>
      </c>
      <c r="AE346">
        <v>160.28</v>
      </c>
      <c r="AF346">
        <v>0.027</v>
      </c>
      <c r="AG346">
        <v>709.6799999999999</v>
      </c>
      <c r="AH346">
        <v>2433.86</v>
      </c>
      <c r="AI346">
        <v>3.43</v>
      </c>
      <c r="AJ346">
        <v>26.6</v>
      </c>
      <c r="AK346">
        <v>78.7</v>
      </c>
      <c r="AL346">
        <v>17</v>
      </c>
      <c r="AM346">
        <v>17</v>
      </c>
      <c r="AN346">
        <v>345</v>
      </c>
      <c r="AO346">
        <v>998</v>
      </c>
      <c r="AP346">
        <v>0.3457</v>
      </c>
      <c r="AQ346">
        <v>1.797</v>
      </c>
      <c r="AR346">
        <v>99.488</v>
      </c>
      <c r="AS346">
        <v>18</v>
      </c>
      <c r="AT346">
        <v>18</v>
      </c>
      <c r="AU346">
        <v>0.886</v>
      </c>
      <c r="AV346">
        <v>321.6</v>
      </c>
      <c r="AW346">
        <v>5.896</v>
      </c>
    </row>
    <row r="347" spans="1:49">
      <c r="A347" t="s">
        <v>1545</v>
      </c>
      <c r="B347">
        <v>970</v>
      </c>
      <c r="C347">
        <v>16</v>
      </c>
      <c r="D347">
        <v>1919</v>
      </c>
      <c r="E347">
        <v>125</v>
      </c>
      <c r="F347">
        <v>82</v>
      </c>
      <c r="G347">
        <v>10</v>
      </c>
      <c r="H347">
        <v>10</v>
      </c>
      <c r="I347">
        <v>5</v>
      </c>
      <c r="J347">
        <v>120.9</v>
      </c>
      <c r="K347" t="s">
        <v>1405</v>
      </c>
      <c r="L347" t="s">
        <v>1409</v>
      </c>
      <c r="M347">
        <v>443.95</v>
      </c>
      <c r="N347" s="2">
        <v>45747</v>
      </c>
      <c r="O347">
        <v>0.35</v>
      </c>
      <c r="P347">
        <v>155.38</v>
      </c>
      <c r="Q347">
        <v>5327.4</v>
      </c>
      <c r="R347">
        <v>25.45</v>
      </c>
      <c r="S347">
        <v>21.25</v>
      </c>
      <c r="T347">
        <v>7.79</v>
      </c>
      <c r="U347">
        <v>4.44</v>
      </c>
      <c r="V347">
        <v>261.93</v>
      </c>
      <c r="W347">
        <v>336.86</v>
      </c>
      <c r="X347">
        <v>0</v>
      </c>
      <c r="Y347">
        <v>1901.9</v>
      </c>
      <c r="Z347">
        <v>999</v>
      </c>
      <c r="AA347">
        <v>0.0305</v>
      </c>
      <c r="AB347">
        <v>59</v>
      </c>
      <c r="AC347">
        <v>631</v>
      </c>
      <c r="AD347">
        <v>0.41</v>
      </c>
      <c r="AE347">
        <v>236.39</v>
      </c>
      <c r="AF347">
        <v>0.021</v>
      </c>
      <c r="AG347">
        <v>271.19</v>
      </c>
      <c r="AH347">
        <v>4615.32</v>
      </c>
      <c r="AI347">
        <v>17.02</v>
      </c>
      <c r="AJ347">
        <v>41.3</v>
      </c>
      <c r="AK347">
        <v>83.5</v>
      </c>
      <c r="AL347">
        <v>23</v>
      </c>
      <c r="AM347">
        <v>14</v>
      </c>
      <c r="AN347">
        <v>173</v>
      </c>
      <c r="AO347">
        <v>670</v>
      </c>
      <c r="AP347">
        <v>0.2582</v>
      </c>
      <c r="AQ347">
        <v>1.082</v>
      </c>
      <c r="AR347">
        <v>99.71599999999999</v>
      </c>
      <c r="AS347">
        <v>26.1</v>
      </c>
      <c r="AT347">
        <v>26.1</v>
      </c>
      <c r="AU347">
        <v>3.552</v>
      </c>
      <c r="AV347">
        <v>383.8</v>
      </c>
      <c r="AW347">
        <v>5.414</v>
      </c>
    </row>
    <row r="348" spans="1:49">
      <c r="A348" t="s">
        <v>1066</v>
      </c>
      <c r="B348">
        <v>998</v>
      </c>
      <c r="C348">
        <v>7</v>
      </c>
      <c r="D348">
        <v>2083</v>
      </c>
      <c r="E348">
        <v>279</v>
      </c>
      <c r="F348">
        <v>80.2</v>
      </c>
      <c r="G348">
        <v>27</v>
      </c>
      <c r="H348">
        <v>3</v>
      </c>
      <c r="I348">
        <v>3</v>
      </c>
      <c r="J348">
        <v>88.5</v>
      </c>
      <c r="K348" t="s">
        <v>1406</v>
      </c>
      <c r="L348" t="s">
        <v>1409</v>
      </c>
      <c r="M348">
        <v>429.02</v>
      </c>
      <c r="N348" s="2">
        <v>45777</v>
      </c>
      <c r="O348">
        <v>0.35</v>
      </c>
      <c r="P348">
        <v>150.16</v>
      </c>
      <c r="Q348">
        <v>5148.24</v>
      </c>
      <c r="R348">
        <v>43.56</v>
      </c>
      <c r="S348">
        <v>33.48</v>
      </c>
      <c r="T348">
        <v>10.33</v>
      </c>
      <c r="U348">
        <v>4.1</v>
      </c>
      <c r="V348">
        <v>253.12</v>
      </c>
      <c r="W348">
        <v>351.59</v>
      </c>
      <c r="X348">
        <v>0</v>
      </c>
      <c r="Y348">
        <v>1487.03</v>
      </c>
      <c r="Z348">
        <v>999</v>
      </c>
      <c r="AA348">
        <v>0.0298</v>
      </c>
      <c r="AB348">
        <v>56</v>
      </c>
      <c r="AC348">
        <v>917</v>
      </c>
      <c r="AD348">
        <v>0.41</v>
      </c>
      <c r="AE348">
        <v>157.2</v>
      </c>
      <c r="AF348">
        <v>0.045</v>
      </c>
      <c r="AG348">
        <v>125</v>
      </c>
      <c r="AH348">
        <v>1432.28</v>
      </c>
      <c r="AI348">
        <v>11.46</v>
      </c>
      <c r="AJ348">
        <v>25.3</v>
      </c>
      <c r="AK348">
        <v>82.3</v>
      </c>
      <c r="AL348">
        <v>19</v>
      </c>
      <c r="AM348">
        <v>11.26</v>
      </c>
      <c r="AN348">
        <v>230</v>
      </c>
      <c r="AO348">
        <v>934</v>
      </c>
      <c r="AP348">
        <v>0.2463</v>
      </c>
      <c r="AQ348">
        <v>1.634</v>
      </c>
      <c r="AR348">
        <v>99.506</v>
      </c>
      <c r="AS348">
        <v>30.4</v>
      </c>
      <c r="AT348">
        <v>30.4</v>
      </c>
      <c r="AU348">
        <v>1.538</v>
      </c>
      <c r="AV348">
        <v>694.33</v>
      </c>
      <c r="AW348">
        <v>5.349</v>
      </c>
    </row>
    <row r="349" spans="1:49">
      <c r="A349" t="s">
        <v>671</v>
      </c>
      <c r="B349">
        <v>433</v>
      </c>
      <c r="C349">
        <v>37</v>
      </c>
      <c r="D349">
        <v>1862</v>
      </c>
      <c r="E349">
        <v>365</v>
      </c>
      <c r="F349">
        <v>74</v>
      </c>
      <c r="G349">
        <v>21</v>
      </c>
      <c r="H349">
        <v>9</v>
      </c>
      <c r="I349">
        <v>6</v>
      </c>
      <c r="J349">
        <v>100.6</v>
      </c>
      <c r="K349" t="s">
        <v>1404</v>
      </c>
      <c r="L349" t="s">
        <v>1407</v>
      </c>
      <c r="M349">
        <v>310.54</v>
      </c>
      <c r="N349" s="2">
        <v>45808</v>
      </c>
      <c r="O349">
        <v>0.48</v>
      </c>
      <c r="P349">
        <v>149.06</v>
      </c>
      <c r="Q349">
        <v>3726.48</v>
      </c>
      <c r="R349">
        <v>57.05</v>
      </c>
      <c r="S349">
        <v>54.75</v>
      </c>
      <c r="T349">
        <v>9.35</v>
      </c>
      <c r="U349">
        <v>4.62</v>
      </c>
      <c r="V349">
        <v>226.69</v>
      </c>
      <c r="W349">
        <v>389.46</v>
      </c>
      <c r="X349">
        <v>78.92</v>
      </c>
      <c r="Y349">
        <v>1182.69</v>
      </c>
      <c r="Z349">
        <v>14.99</v>
      </c>
      <c r="AA349">
        <v>0.0237</v>
      </c>
      <c r="AB349">
        <v>40</v>
      </c>
      <c r="AC349">
        <v>703</v>
      </c>
      <c r="AD349">
        <v>0.27</v>
      </c>
      <c r="AE349">
        <v>173.87</v>
      </c>
      <c r="AF349">
        <v>0.021</v>
      </c>
      <c r="AG349">
        <v>925</v>
      </c>
      <c r="AH349">
        <v>2235.45</v>
      </c>
      <c r="AI349">
        <v>2.42</v>
      </c>
      <c r="AJ349">
        <v>41.3</v>
      </c>
      <c r="AK349">
        <v>84</v>
      </c>
      <c r="AL349">
        <v>13</v>
      </c>
      <c r="AM349">
        <v>17.73</v>
      </c>
      <c r="AN349">
        <v>281</v>
      </c>
      <c r="AO349">
        <v>888</v>
      </c>
      <c r="AP349">
        <v>0.3164</v>
      </c>
      <c r="AQ349">
        <v>1.505</v>
      </c>
      <c r="AR349">
        <v>99.536</v>
      </c>
      <c r="AS349">
        <v>11.9</v>
      </c>
      <c r="AT349">
        <v>11.9</v>
      </c>
      <c r="AU349">
        <v>0.851</v>
      </c>
      <c r="AV349">
        <v>310.33</v>
      </c>
      <c r="AW349">
        <v>4.196</v>
      </c>
    </row>
    <row r="350" spans="1:49">
      <c r="A350" t="s">
        <v>401</v>
      </c>
      <c r="B350">
        <v>353</v>
      </c>
      <c r="C350">
        <v>49</v>
      </c>
      <c r="D350">
        <v>1890</v>
      </c>
      <c r="E350">
        <v>471</v>
      </c>
      <c r="F350">
        <v>78</v>
      </c>
      <c r="G350">
        <v>30</v>
      </c>
      <c r="H350">
        <v>17</v>
      </c>
      <c r="I350">
        <v>7</v>
      </c>
      <c r="J350">
        <v>88.2</v>
      </c>
      <c r="K350" t="s">
        <v>1405</v>
      </c>
      <c r="L350" t="s">
        <v>1409</v>
      </c>
      <c r="M350">
        <v>353.71</v>
      </c>
      <c r="N350" s="2">
        <v>45838</v>
      </c>
      <c r="O350">
        <v>0.38</v>
      </c>
      <c r="P350">
        <v>134.41</v>
      </c>
      <c r="Q350">
        <v>4244.52</v>
      </c>
      <c r="R350">
        <v>66.11</v>
      </c>
      <c r="S350">
        <v>80.06999999999999</v>
      </c>
      <c r="T350">
        <v>10.53</v>
      </c>
      <c r="U350">
        <v>4.86</v>
      </c>
      <c r="V350">
        <v>208.69</v>
      </c>
      <c r="W350">
        <v>419.26</v>
      </c>
      <c r="X350">
        <v>65.55</v>
      </c>
      <c r="Y350">
        <v>1731.89</v>
      </c>
      <c r="Z350">
        <v>26.42</v>
      </c>
      <c r="AA350">
        <v>0.0215</v>
      </c>
      <c r="AB350">
        <v>35</v>
      </c>
      <c r="AC350">
        <v>796</v>
      </c>
      <c r="AD350">
        <v>0.41</v>
      </c>
      <c r="AE350">
        <v>162.1</v>
      </c>
      <c r="AF350">
        <v>0.013</v>
      </c>
      <c r="AG350">
        <v>1400</v>
      </c>
      <c r="AH350">
        <v>5112.46</v>
      </c>
      <c r="AI350">
        <v>3.65</v>
      </c>
      <c r="AJ350">
        <v>50.5</v>
      </c>
      <c r="AK350">
        <v>84</v>
      </c>
      <c r="AL350">
        <v>24</v>
      </c>
      <c r="AM350">
        <v>17.47</v>
      </c>
      <c r="AN350">
        <v>236</v>
      </c>
      <c r="AO350">
        <v>1277</v>
      </c>
      <c r="AP350">
        <v>0.1848</v>
      </c>
      <c r="AQ350">
        <v>1.807</v>
      </c>
      <c r="AR350">
        <v>99.405</v>
      </c>
      <c r="AS350">
        <v>16.3</v>
      </c>
      <c r="AT350">
        <v>16.3</v>
      </c>
      <c r="AU350">
        <v>0.751</v>
      </c>
      <c r="AV350">
        <v>270</v>
      </c>
      <c r="AW350">
        <v>4.535</v>
      </c>
    </row>
    <row r="351" spans="1:49">
      <c r="A351" t="s">
        <v>1546</v>
      </c>
      <c r="B351">
        <v>618</v>
      </c>
      <c r="C351">
        <v>9</v>
      </c>
      <c r="D351">
        <v>1704</v>
      </c>
      <c r="E351">
        <v>88</v>
      </c>
      <c r="F351">
        <v>89.2</v>
      </c>
      <c r="G351">
        <v>10</v>
      </c>
      <c r="H351">
        <v>8</v>
      </c>
      <c r="I351">
        <v>3</v>
      </c>
      <c r="J351">
        <v>90.59999999999999</v>
      </c>
      <c r="K351" t="s">
        <v>1403</v>
      </c>
      <c r="L351" t="s">
        <v>1409</v>
      </c>
      <c r="M351">
        <v>327.31</v>
      </c>
      <c r="N351" s="2">
        <v>45869</v>
      </c>
      <c r="O351">
        <v>0.41</v>
      </c>
      <c r="P351">
        <v>134.2</v>
      </c>
      <c r="Q351">
        <v>3927.72</v>
      </c>
      <c r="R351">
        <v>16.7</v>
      </c>
      <c r="S351">
        <v>14.08</v>
      </c>
      <c r="T351">
        <v>6.38</v>
      </c>
      <c r="U351">
        <v>3.86</v>
      </c>
      <c r="V351">
        <v>193.11</v>
      </c>
      <c r="W351">
        <v>243.13</v>
      </c>
      <c r="X351">
        <v>0</v>
      </c>
      <c r="Y351">
        <v>1272.4</v>
      </c>
      <c r="Z351">
        <v>999</v>
      </c>
      <c r="AA351">
        <v>0.0253</v>
      </c>
      <c r="AB351">
        <v>44</v>
      </c>
      <c r="AC351">
        <v>417</v>
      </c>
      <c r="AD351">
        <v>0.41</v>
      </c>
      <c r="AE351">
        <v>308.95</v>
      </c>
      <c r="AF351">
        <v>0.017</v>
      </c>
      <c r="AG351">
        <v>204.55</v>
      </c>
      <c r="AH351">
        <v>7451.14</v>
      </c>
      <c r="AI351">
        <v>36.43</v>
      </c>
      <c r="AJ351">
        <v>44.8</v>
      </c>
      <c r="AK351">
        <v>84.2</v>
      </c>
      <c r="AL351">
        <v>13</v>
      </c>
      <c r="AM351">
        <v>12.43</v>
      </c>
      <c r="AN351">
        <v>136</v>
      </c>
      <c r="AO351">
        <v>549</v>
      </c>
      <c r="AP351">
        <v>0.2477</v>
      </c>
      <c r="AQ351">
        <v>0.949</v>
      </c>
      <c r="AR351">
        <v>99.747</v>
      </c>
      <c r="AS351">
        <v>12.3</v>
      </c>
      <c r="AT351">
        <v>12.3</v>
      </c>
      <c r="AU351">
        <v>3.719</v>
      </c>
      <c r="AV351">
        <v>568</v>
      </c>
      <c r="AW351">
        <v>3.669</v>
      </c>
    </row>
    <row r="352" spans="1:49">
      <c r="A352" t="s">
        <v>1299</v>
      </c>
      <c r="B352">
        <v>444</v>
      </c>
      <c r="C352">
        <v>19</v>
      </c>
      <c r="D352">
        <v>1161</v>
      </c>
      <c r="E352">
        <v>288</v>
      </c>
      <c r="F352">
        <v>71.5</v>
      </c>
      <c r="G352">
        <v>5</v>
      </c>
      <c r="H352">
        <v>11</v>
      </c>
      <c r="I352">
        <v>4</v>
      </c>
      <c r="J352">
        <v>115.1</v>
      </c>
      <c r="K352" t="s">
        <v>1405</v>
      </c>
      <c r="L352" t="s">
        <v>1407</v>
      </c>
      <c r="M352">
        <v>310.17</v>
      </c>
      <c r="N352" s="2">
        <v>45900</v>
      </c>
      <c r="O352">
        <v>0.48</v>
      </c>
      <c r="P352">
        <v>148.88</v>
      </c>
      <c r="Q352">
        <v>3722.04</v>
      </c>
      <c r="R352">
        <v>50.2</v>
      </c>
      <c r="S352">
        <v>48.96</v>
      </c>
      <c r="T352">
        <v>7.89</v>
      </c>
      <c r="U352">
        <v>3.73</v>
      </c>
      <c r="V352">
        <v>226.42</v>
      </c>
      <c r="W352">
        <v>356.2</v>
      </c>
      <c r="X352">
        <v>46.03</v>
      </c>
      <c r="Y352">
        <v>1469.86</v>
      </c>
      <c r="Z352">
        <v>31.93</v>
      </c>
      <c r="AA352">
        <v>0.0237</v>
      </c>
      <c r="AB352">
        <v>24</v>
      </c>
      <c r="AC352">
        <v>542</v>
      </c>
      <c r="AD352">
        <v>0.27</v>
      </c>
      <c r="AE352">
        <v>225.24</v>
      </c>
      <c r="AF352">
        <v>0.015</v>
      </c>
      <c r="AG352">
        <v>791.67</v>
      </c>
      <c r="AH352">
        <v>4054.37</v>
      </c>
      <c r="AI352">
        <v>5.12</v>
      </c>
      <c r="AJ352">
        <v>27.4</v>
      </c>
      <c r="AK352">
        <v>77.5</v>
      </c>
      <c r="AL352">
        <v>24</v>
      </c>
      <c r="AM352">
        <v>12.92</v>
      </c>
      <c r="AN352">
        <v>188</v>
      </c>
      <c r="AO352">
        <v>639</v>
      </c>
      <c r="AP352">
        <v>0.2942</v>
      </c>
      <c r="AQ352">
        <v>1.257</v>
      </c>
      <c r="AR352">
        <v>99.675</v>
      </c>
      <c r="AS352">
        <v>9</v>
      </c>
      <c r="AT352">
        <v>9</v>
      </c>
      <c r="AU352">
        <v>1.077</v>
      </c>
      <c r="AV352">
        <v>290.25</v>
      </c>
      <c r="AW352">
        <v>4.338</v>
      </c>
    </row>
    <row r="353" spans="1:49">
      <c r="A353" t="s">
        <v>456</v>
      </c>
      <c r="B353">
        <v>605</v>
      </c>
      <c r="C353">
        <v>12</v>
      </c>
      <c r="D353">
        <v>1631</v>
      </c>
      <c r="E353">
        <v>154</v>
      </c>
      <c r="F353">
        <v>52.2</v>
      </c>
      <c r="G353">
        <v>3</v>
      </c>
      <c r="H353">
        <v>12</v>
      </c>
      <c r="I353">
        <v>4</v>
      </c>
      <c r="J353">
        <v>71.8</v>
      </c>
      <c r="K353" t="s">
        <v>1406</v>
      </c>
      <c r="L353" t="s">
        <v>1407</v>
      </c>
      <c r="M353">
        <v>320.73</v>
      </c>
      <c r="N353" s="2">
        <v>45930</v>
      </c>
      <c r="O353">
        <v>0.43</v>
      </c>
      <c r="P353">
        <v>137.91</v>
      </c>
      <c r="Q353">
        <v>3848.76</v>
      </c>
      <c r="R353">
        <v>48.01</v>
      </c>
      <c r="S353">
        <v>18.48</v>
      </c>
      <c r="T353">
        <v>8.880000000000001</v>
      </c>
      <c r="U353">
        <v>4.03</v>
      </c>
      <c r="V353">
        <v>234.13</v>
      </c>
      <c r="W353">
        <v>325.53</v>
      </c>
      <c r="X353">
        <v>4.8</v>
      </c>
      <c r="Y353">
        <v>1196.85</v>
      </c>
      <c r="Z353">
        <v>249.34</v>
      </c>
      <c r="AA353">
        <v>0.0244</v>
      </c>
      <c r="AB353">
        <v>34</v>
      </c>
      <c r="AC353">
        <v>574</v>
      </c>
      <c r="AD353">
        <v>0.27</v>
      </c>
      <c r="AE353">
        <v>197.01</v>
      </c>
      <c r="AF353">
        <v>0.049</v>
      </c>
      <c r="AG353">
        <v>352.94</v>
      </c>
      <c r="AH353">
        <v>1085.59</v>
      </c>
      <c r="AI353">
        <v>3.08</v>
      </c>
      <c r="AJ353">
        <v>16.9</v>
      </c>
      <c r="AK353">
        <v>72.2</v>
      </c>
      <c r="AL353">
        <v>21</v>
      </c>
      <c r="AM353">
        <v>15.51</v>
      </c>
      <c r="AN353">
        <v>223</v>
      </c>
      <c r="AO353">
        <v>664</v>
      </c>
      <c r="AP353">
        <v>0.3358</v>
      </c>
      <c r="AQ353">
        <v>1.899</v>
      </c>
      <c r="AR353">
        <v>99.524</v>
      </c>
      <c r="AS353">
        <v>18.2</v>
      </c>
      <c r="AT353">
        <v>18.2</v>
      </c>
      <c r="AU353">
        <v>2.083</v>
      </c>
      <c r="AV353">
        <v>407.75</v>
      </c>
      <c r="AW353">
        <v>6.144</v>
      </c>
    </row>
    <row r="354" spans="1:49">
      <c r="A354" t="s">
        <v>1320</v>
      </c>
      <c r="B354">
        <v>612</v>
      </c>
      <c r="C354">
        <v>10</v>
      </c>
      <c r="D354">
        <v>2343</v>
      </c>
      <c r="E354">
        <v>347</v>
      </c>
      <c r="F354">
        <v>70.7</v>
      </c>
      <c r="G354">
        <v>21</v>
      </c>
      <c r="H354">
        <v>10</v>
      </c>
      <c r="I354">
        <v>3</v>
      </c>
      <c r="J354">
        <v>84.3</v>
      </c>
      <c r="K354" t="s">
        <v>1404</v>
      </c>
      <c r="L354" t="s">
        <v>1408</v>
      </c>
      <c r="M354">
        <v>405.07</v>
      </c>
      <c r="N354" s="2">
        <v>45961</v>
      </c>
      <c r="O354">
        <v>0.22</v>
      </c>
      <c r="P354">
        <v>89.12</v>
      </c>
      <c r="Q354">
        <v>4860.84</v>
      </c>
      <c r="R354">
        <v>57.22</v>
      </c>
      <c r="S354">
        <v>52.05</v>
      </c>
      <c r="T354">
        <v>9.99</v>
      </c>
      <c r="U354">
        <v>4.27</v>
      </c>
      <c r="V354">
        <v>267.35</v>
      </c>
      <c r="W354">
        <v>400.88</v>
      </c>
      <c r="X354">
        <v>0</v>
      </c>
      <c r="Y354">
        <v>1975</v>
      </c>
      <c r="Z354">
        <v>999</v>
      </c>
      <c r="AA354">
        <v>0.0228</v>
      </c>
      <c r="AB354">
        <v>48</v>
      </c>
      <c r="AC354">
        <v>955</v>
      </c>
      <c r="AD354">
        <v>0.34</v>
      </c>
      <c r="AE354">
        <v>111.98</v>
      </c>
      <c r="AF354">
        <v>0.041</v>
      </c>
      <c r="AG354">
        <v>208.33</v>
      </c>
      <c r="AH354">
        <v>928.64</v>
      </c>
      <c r="AI354">
        <v>4.46</v>
      </c>
      <c r="AJ354">
        <v>24.7</v>
      </c>
      <c r="AK354">
        <v>78.3</v>
      </c>
      <c r="AL354">
        <v>39</v>
      </c>
      <c r="AM354">
        <v>13.1</v>
      </c>
      <c r="AN354">
        <v>201</v>
      </c>
      <c r="AO354">
        <v>834</v>
      </c>
      <c r="AP354">
        <v>0.241</v>
      </c>
      <c r="AQ354">
        <v>1.554</v>
      </c>
      <c r="AR354">
        <v>99.52500000000001</v>
      </c>
      <c r="AS354">
        <v>18.4</v>
      </c>
      <c r="AT354">
        <v>18.4</v>
      </c>
      <c r="AU354">
        <v>1.167</v>
      </c>
      <c r="AV354">
        <v>781</v>
      </c>
      <c r="AW354">
        <v>5.729</v>
      </c>
    </row>
    <row r="355" spans="1:49">
      <c r="A355" t="s">
        <v>148</v>
      </c>
      <c r="B355">
        <v>406</v>
      </c>
      <c r="C355">
        <v>19</v>
      </c>
      <c r="D355">
        <v>2244</v>
      </c>
      <c r="E355">
        <v>482</v>
      </c>
      <c r="F355">
        <v>58.7</v>
      </c>
      <c r="G355">
        <v>24</v>
      </c>
      <c r="H355">
        <v>13</v>
      </c>
      <c r="I355">
        <v>4</v>
      </c>
      <c r="J355">
        <v>74.2</v>
      </c>
      <c r="K355" t="s">
        <v>1406</v>
      </c>
      <c r="L355" t="s">
        <v>1407</v>
      </c>
      <c r="M355">
        <v>304.16</v>
      </c>
      <c r="N355" s="2">
        <v>45991</v>
      </c>
      <c r="O355">
        <v>0.43</v>
      </c>
      <c r="P355">
        <v>130.79</v>
      </c>
      <c r="Q355">
        <v>3649.92</v>
      </c>
      <c r="R355">
        <v>79.87</v>
      </c>
      <c r="S355">
        <v>57.84</v>
      </c>
      <c r="T355">
        <v>11.47</v>
      </c>
      <c r="U355">
        <v>4.43</v>
      </c>
      <c r="V355">
        <v>222.04</v>
      </c>
      <c r="W355">
        <v>394.65</v>
      </c>
      <c r="X355">
        <v>90.48999999999999</v>
      </c>
      <c r="Y355">
        <v>1386.92</v>
      </c>
      <c r="Z355">
        <v>15.33</v>
      </c>
      <c r="AA355">
        <v>0.022</v>
      </c>
      <c r="AB355">
        <v>43</v>
      </c>
      <c r="AC355">
        <v>907</v>
      </c>
      <c r="AD355">
        <v>0.27</v>
      </c>
      <c r="AE355">
        <v>118.24</v>
      </c>
      <c r="AF355">
        <v>0.049</v>
      </c>
      <c r="AG355">
        <v>441.86</v>
      </c>
      <c r="AH355">
        <v>651.55</v>
      </c>
      <c r="AI355">
        <v>1.47</v>
      </c>
      <c r="AJ355">
        <v>12.9</v>
      </c>
      <c r="AK355">
        <v>76.40000000000001</v>
      </c>
      <c r="AL355">
        <v>24</v>
      </c>
      <c r="AM355">
        <v>21.59</v>
      </c>
      <c r="AN355">
        <v>181</v>
      </c>
      <c r="AO355">
        <v>1002</v>
      </c>
      <c r="AP355">
        <v>0.1806</v>
      </c>
      <c r="AQ355">
        <v>2.317</v>
      </c>
      <c r="AR355">
        <v>99.286</v>
      </c>
      <c r="AS355">
        <v>16.9</v>
      </c>
      <c r="AT355">
        <v>16.9</v>
      </c>
      <c r="AU355">
        <v>0.631</v>
      </c>
      <c r="AV355">
        <v>561</v>
      </c>
      <c r="AW355">
        <v>5.182</v>
      </c>
    </row>
    <row r="356" spans="1:49">
      <c r="A356" t="s">
        <v>1547</v>
      </c>
      <c r="B356">
        <v>631</v>
      </c>
      <c r="C356">
        <v>11</v>
      </c>
      <c r="D356">
        <v>2222</v>
      </c>
      <c r="E356">
        <v>153</v>
      </c>
      <c r="F356">
        <v>90.3</v>
      </c>
      <c r="G356">
        <v>17</v>
      </c>
      <c r="H356">
        <v>10</v>
      </c>
      <c r="I356">
        <v>5</v>
      </c>
      <c r="J356">
        <v>134.5</v>
      </c>
      <c r="K356" t="s">
        <v>1406</v>
      </c>
      <c r="L356" t="s">
        <v>1408</v>
      </c>
      <c r="M356">
        <v>309.29</v>
      </c>
      <c r="N356" s="2">
        <v>46022</v>
      </c>
      <c r="O356">
        <v>0.28</v>
      </c>
      <c r="P356">
        <v>86.59999999999999</v>
      </c>
      <c r="Q356">
        <v>3711.48</v>
      </c>
      <c r="R356">
        <v>23.14</v>
      </c>
      <c r="S356">
        <v>18.36</v>
      </c>
      <c r="T356">
        <v>7.6</v>
      </c>
      <c r="U356">
        <v>4.63</v>
      </c>
      <c r="V356">
        <v>204.13</v>
      </c>
      <c r="W356">
        <v>268.86</v>
      </c>
      <c r="X356">
        <v>0</v>
      </c>
      <c r="Y356">
        <v>984.9400000000001</v>
      </c>
      <c r="Z356">
        <v>999</v>
      </c>
      <c r="AA356">
        <v>0.0252</v>
      </c>
      <c r="AB356">
        <v>50</v>
      </c>
      <c r="AC356">
        <v>545</v>
      </c>
      <c r="AD356">
        <v>0.34</v>
      </c>
      <c r="AE356">
        <v>190.68</v>
      </c>
      <c r="AF356">
        <v>0.013</v>
      </c>
      <c r="AG356">
        <v>220</v>
      </c>
      <c r="AH356">
        <v>4986.99</v>
      </c>
      <c r="AI356">
        <v>22.67</v>
      </c>
      <c r="AJ356">
        <v>43.2</v>
      </c>
      <c r="AK356">
        <v>87.5</v>
      </c>
      <c r="AL356">
        <v>17</v>
      </c>
      <c r="AM356">
        <v>10.19</v>
      </c>
      <c r="AN356">
        <v>228</v>
      </c>
      <c r="AO356">
        <v>624</v>
      </c>
      <c r="AP356">
        <v>0.3654</v>
      </c>
      <c r="AQ356">
        <v>0.998</v>
      </c>
      <c r="AR356">
        <v>99.735</v>
      </c>
      <c r="AS356">
        <v>12.3</v>
      </c>
      <c r="AT356">
        <v>12.3</v>
      </c>
      <c r="AU356">
        <v>2.022</v>
      </c>
      <c r="AV356">
        <v>444.4</v>
      </c>
      <c r="AW356">
        <v>3.425</v>
      </c>
    </row>
    <row r="357" spans="1:49">
      <c r="A357" t="s">
        <v>457</v>
      </c>
      <c r="B357">
        <v>417</v>
      </c>
      <c r="C357">
        <v>11</v>
      </c>
      <c r="D357">
        <v>1601</v>
      </c>
      <c r="E357">
        <v>250</v>
      </c>
      <c r="F357">
        <v>58</v>
      </c>
      <c r="G357">
        <v>19</v>
      </c>
      <c r="H357">
        <v>10</v>
      </c>
      <c r="I357">
        <v>4</v>
      </c>
      <c r="J357">
        <v>77.7</v>
      </c>
      <c r="K357" t="s">
        <v>1403</v>
      </c>
      <c r="L357" t="s">
        <v>1407</v>
      </c>
      <c r="M357">
        <v>227</v>
      </c>
      <c r="N357" s="2">
        <v>46053</v>
      </c>
      <c r="O357">
        <v>0.43</v>
      </c>
      <c r="P357">
        <v>97.61</v>
      </c>
      <c r="Q357">
        <v>2724</v>
      </c>
      <c r="R357">
        <v>54.8</v>
      </c>
      <c r="S357">
        <v>40</v>
      </c>
      <c r="T357">
        <v>10.82</v>
      </c>
      <c r="U357">
        <v>4.01</v>
      </c>
      <c r="V357">
        <v>165.71</v>
      </c>
      <c r="W357">
        <v>286.34</v>
      </c>
      <c r="X357">
        <v>59.34</v>
      </c>
      <c r="Y357">
        <v>1114.23</v>
      </c>
      <c r="Z357">
        <v>18.78</v>
      </c>
      <c r="AA357">
        <v>0.0219</v>
      </c>
      <c r="AB357">
        <v>29</v>
      </c>
      <c r="AC357">
        <v>642</v>
      </c>
      <c r="AD357">
        <v>0.27</v>
      </c>
      <c r="AE357">
        <v>124.67</v>
      </c>
      <c r="AF357">
        <v>0.049</v>
      </c>
      <c r="AG357">
        <v>379.31</v>
      </c>
      <c r="AH357">
        <v>686.97</v>
      </c>
      <c r="AI357">
        <v>1.81</v>
      </c>
      <c r="AJ357">
        <v>12.3</v>
      </c>
      <c r="AK357">
        <v>72.2</v>
      </c>
      <c r="AL357">
        <v>28</v>
      </c>
      <c r="AM357">
        <v>16.37</v>
      </c>
      <c r="AN357">
        <v>116</v>
      </c>
      <c r="AO357">
        <v>545</v>
      </c>
      <c r="AP357">
        <v>0.2128</v>
      </c>
      <c r="AQ357">
        <v>1.931</v>
      </c>
      <c r="AR357">
        <v>99.51600000000001</v>
      </c>
      <c r="AS357">
        <v>14.7</v>
      </c>
      <c r="AT357">
        <v>14.7</v>
      </c>
      <c r="AU357">
        <v>0.908</v>
      </c>
      <c r="AV357">
        <v>400.25</v>
      </c>
      <c r="AW357">
        <v>3.914</v>
      </c>
    </row>
    <row r="358" spans="1:49">
      <c r="A358" t="s">
        <v>1067</v>
      </c>
      <c r="B358">
        <v>284</v>
      </c>
      <c r="C358">
        <v>33</v>
      </c>
      <c r="D358">
        <v>2210</v>
      </c>
      <c r="E358">
        <v>201</v>
      </c>
      <c r="F358">
        <v>70.7</v>
      </c>
      <c r="G358">
        <v>26</v>
      </c>
      <c r="H358">
        <v>14</v>
      </c>
      <c r="I358">
        <v>7</v>
      </c>
      <c r="J358">
        <v>100.3</v>
      </c>
      <c r="K358" t="s">
        <v>1404</v>
      </c>
      <c r="L358" t="s">
        <v>1407</v>
      </c>
      <c r="M358">
        <v>180.86</v>
      </c>
      <c r="N358" s="2">
        <v>46081</v>
      </c>
      <c r="O358">
        <v>0.51</v>
      </c>
      <c r="P358">
        <v>92.23999999999999</v>
      </c>
      <c r="Q358">
        <v>2170.32</v>
      </c>
      <c r="R358">
        <v>41.16</v>
      </c>
      <c r="S358">
        <v>30.15</v>
      </c>
      <c r="T358">
        <v>10.86</v>
      </c>
      <c r="U358">
        <v>5.07</v>
      </c>
      <c r="V358">
        <v>132.03</v>
      </c>
      <c r="W358">
        <v>252.27</v>
      </c>
      <c r="X358">
        <v>71.41</v>
      </c>
      <c r="Y358">
        <v>773.51</v>
      </c>
      <c r="Z358">
        <v>10.83</v>
      </c>
      <c r="AA358">
        <v>0.0217</v>
      </c>
      <c r="AB358">
        <v>41</v>
      </c>
      <c r="AC358">
        <v>876</v>
      </c>
      <c r="AD358">
        <v>0.27</v>
      </c>
      <c r="AE358">
        <v>86.34</v>
      </c>
      <c r="AF358">
        <v>0.012</v>
      </c>
      <c r="AG358">
        <v>804.88</v>
      </c>
      <c r="AH358">
        <v>1942.73</v>
      </c>
      <c r="AI358">
        <v>2.41</v>
      </c>
      <c r="AJ358">
        <v>31.6</v>
      </c>
      <c r="AK358">
        <v>83.40000000000001</v>
      </c>
      <c r="AL358">
        <v>25</v>
      </c>
      <c r="AM358">
        <v>14.81</v>
      </c>
      <c r="AN358">
        <v>306</v>
      </c>
      <c r="AO358">
        <v>938</v>
      </c>
      <c r="AP358">
        <v>0.3262</v>
      </c>
      <c r="AQ358">
        <v>1.567</v>
      </c>
      <c r="AR358">
        <v>99.52200000000001</v>
      </c>
      <c r="AS358">
        <v>8.4</v>
      </c>
      <c r="AT358">
        <v>8.4</v>
      </c>
      <c r="AU358">
        <v>0.9</v>
      </c>
      <c r="AV358">
        <v>315.71</v>
      </c>
      <c r="AW358">
        <v>2.558</v>
      </c>
    </row>
    <row r="359" spans="1:49">
      <c r="A359" t="s">
        <v>1548</v>
      </c>
      <c r="B359">
        <v>478</v>
      </c>
      <c r="C359">
        <v>45</v>
      </c>
      <c r="D359">
        <v>2216</v>
      </c>
      <c r="E359">
        <v>403</v>
      </c>
      <c r="F359">
        <v>80.5</v>
      </c>
      <c r="G359">
        <v>21</v>
      </c>
      <c r="H359">
        <v>8</v>
      </c>
      <c r="I359">
        <v>8</v>
      </c>
      <c r="J359">
        <v>89.8</v>
      </c>
      <c r="K359" t="s">
        <v>1406</v>
      </c>
      <c r="L359" t="s">
        <v>1409</v>
      </c>
      <c r="M359">
        <v>369.03</v>
      </c>
      <c r="N359" s="2">
        <v>46112</v>
      </c>
      <c r="O359">
        <v>0.38</v>
      </c>
      <c r="P359">
        <v>140.23</v>
      </c>
      <c r="Q359">
        <v>4428.36</v>
      </c>
      <c r="R359">
        <v>57</v>
      </c>
      <c r="S359">
        <v>48.36</v>
      </c>
      <c r="T359">
        <v>9.359999999999999</v>
      </c>
      <c r="U359">
        <v>5.29</v>
      </c>
      <c r="V359">
        <v>217.73</v>
      </c>
      <c r="W359">
        <v>382.74</v>
      </c>
      <c r="X359">
        <v>13.71</v>
      </c>
      <c r="Y359">
        <v>1243.21</v>
      </c>
      <c r="Z359">
        <v>90.68000000000001</v>
      </c>
      <c r="AA359">
        <v>0.023</v>
      </c>
      <c r="AB359">
        <v>47</v>
      </c>
      <c r="AC359">
        <v>827</v>
      </c>
      <c r="AD359">
        <v>0.41</v>
      </c>
      <c r="AE359">
        <v>162.78</v>
      </c>
      <c r="AF359">
        <v>0.023</v>
      </c>
      <c r="AG359">
        <v>957.45</v>
      </c>
      <c r="AH359">
        <v>2901.77</v>
      </c>
      <c r="AI359">
        <v>3.03</v>
      </c>
      <c r="AJ359">
        <v>40.4</v>
      </c>
      <c r="AK359">
        <v>85.5</v>
      </c>
      <c r="AL359">
        <v>32</v>
      </c>
      <c r="AM359">
        <v>20.5</v>
      </c>
      <c r="AN359">
        <v>270</v>
      </c>
      <c r="AO359">
        <v>991</v>
      </c>
      <c r="AP359">
        <v>0.2725</v>
      </c>
      <c r="AQ359">
        <v>1.284</v>
      </c>
      <c r="AR359">
        <v>99.58799999999999</v>
      </c>
      <c r="AS359">
        <v>20</v>
      </c>
      <c r="AT359">
        <v>20</v>
      </c>
      <c r="AU359">
        <v>0.916</v>
      </c>
      <c r="AV359">
        <v>277</v>
      </c>
      <c r="AW359">
        <v>4.584</v>
      </c>
    </row>
    <row r="360" spans="1:49">
      <c r="A360" t="s">
        <v>1549</v>
      </c>
      <c r="B360">
        <v>449</v>
      </c>
      <c r="C360">
        <v>28</v>
      </c>
      <c r="D360">
        <v>1924</v>
      </c>
      <c r="E360">
        <v>326</v>
      </c>
      <c r="F360">
        <v>91.8</v>
      </c>
      <c r="G360">
        <v>5</v>
      </c>
      <c r="H360">
        <v>13</v>
      </c>
      <c r="I360">
        <v>6</v>
      </c>
      <c r="J360">
        <v>106.1</v>
      </c>
      <c r="K360" t="s">
        <v>1404</v>
      </c>
      <c r="L360" t="s">
        <v>1408</v>
      </c>
      <c r="M360">
        <v>317.09</v>
      </c>
      <c r="N360" s="2">
        <v>46142</v>
      </c>
      <c r="O360">
        <v>0.28</v>
      </c>
      <c r="P360">
        <v>88.79000000000001</v>
      </c>
      <c r="Q360">
        <v>3805.08</v>
      </c>
      <c r="R360">
        <v>41.19</v>
      </c>
      <c r="S360">
        <v>48.9</v>
      </c>
      <c r="T360">
        <v>5.93</v>
      </c>
      <c r="U360">
        <v>4.66</v>
      </c>
      <c r="V360">
        <v>209.28</v>
      </c>
      <c r="W360">
        <v>337.96</v>
      </c>
      <c r="X360">
        <v>20.87</v>
      </c>
      <c r="Y360">
        <v>1095.38</v>
      </c>
      <c r="Z360">
        <v>52.49</v>
      </c>
      <c r="AA360">
        <v>0.0228</v>
      </c>
      <c r="AB360">
        <v>45</v>
      </c>
      <c r="AC360">
        <v>670</v>
      </c>
      <c r="AD360">
        <v>0.34</v>
      </c>
      <c r="AE360">
        <v>159.03</v>
      </c>
      <c r="AF360">
        <v>0.019</v>
      </c>
      <c r="AG360">
        <v>622.22</v>
      </c>
      <c r="AH360">
        <v>2845.74</v>
      </c>
      <c r="AI360">
        <v>4.57</v>
      </c>
      <c r="AJ360">
        <v>57.1</v>
      </c>
      <c r="AK360">
        <v>85.5</v>
      </c>
      <c r="AL360">
        <v>21</v>
      </c>
      <c r="AM360">
        <v>9.83</v>
      </c>
      <c r="AN360">
        <v>209</v>
      </c>
      <c r="AO360">
        <v>996</v>
      </c>
      <c r="AP360">
        <v>0.2098</v>
      </c>
      <c r="AQ360">
        <v>0.864</v>
      </c>
      <c r="AR360">
        <v>99.767</v>
      </c>
      <c r="AS360">
        <v>10</v>
      </c>
      <c r="AT360">
        <v>10</v>
      </c>
      <c r="AU360">
        <v>0.973</v>
      </c>
      <c r="AV360">
        <v>320.67</v>
      </c>
      <c r="AW360">
        <v>3.454</v>
      </c>
    </row>
    <row r="361" spans="1:49">
      <c r="A361" t="s">
        <v>1550</v>
      </c>
      <c r="B361">
        <v>715</v>
      </c>
      <c r="C361">
        <v>35</v>
      </c>
      <c r="D361">
        <v>1792</v>
      </c>
      <c r="E361">
        <v>203</v>
      </c>
      <c r="F361">
        <v>91.40000000000001</v>
      </c>
      <c r="G361">
        <v>11</v>
      </c>
      <c r="H361">
        <v>11</v>
      </c>
      <c r="I361">
        <v>6</v>
      </c>
      <c r="J361">
        <v>105</v>
      </c>
      <c r="K361" t="s">
        <v>1404</v>
      </c>
      <c r="L361" t="s">
        <v>1407</v>
      </c>
      <c r="M361">
        <v>301.12</v>
      </c>
      <c r="N361" s="2">
        <v>46173</v>
      </c>
      <c r="O361">
        <v>0.54</v>
      </c>
      <c r="P361">
        <v>162.6</v>
      </c>
      <c r="Q361">
        <v>3613.44</v>
      </c>
      <c r="R361">
        <v>27.92</v>
      </c>
      <c r="S361">
        <v>30.45</v>
      </c>
      <c r="T361">
        <v>6.86</v>
      </c>
      <c r="U361">
        <v>4.58</v>
      </c>
      <c r="V361">
        <v>219.82</v>
      </c>
      <c r="W361">
        <v>324.63</v>
      </c>
      <c r="X361">
        <v>23.51</v>
      </c>
      <c r="Y361">
        <v>1326.67</v>
      </c>
      <c r="Z361">
        <v>56.43</v>
      </c>
      <c r="AA361">
        <v>0.0295</v>
      </c>
      <c r="AB361">
        <v>44</v>
      </c>
      <c r="AC361">
        <v>577</v>
      </c>
      <c r="AD361">
        <v>0.27</v>
      </c>
      <c r="AE361">
        <v>231.08</v>
      </c>
      <c r="AF361">
        <v>0.012</v>
      </c>
      <c r="AG361">
        <v>795.45</v>
      </c>
      <c r="AH361">
        <v>5199.25</v>
      </c>
      <c r="AI361">
        <v>6.54</v>
      </c>
      <c r="AJ361">
        <v>51.9</v>
      </c>
      <c r="AK361">
        <v>90</v>
      </c>
      <c r="AL361">
        <v>13</v>
      </c>
      <c r="AM361">
        <v>13.06</v>
      </c>
      <c r="AN361">
        <v>212</v>
      </c>
      <c r="AO361">
        <v>614</v>
      </c>
      <c r="AP361">
        <v>0.3453</v>
      </c>
      <c r="AQ361">
        <v>1.066</v>
      </c>
      <c r="AR361">
        <v>99.71899999999999</v>
      </c>
      <c r="AS361">
        <v>15.8</v>
      </c>
      <c r="AT361">
        <v>15.8</v>
      </c>
      <c r="AU361">
        <v>1.483</v>
      </c>
      <c r="AV361">
        <v>298.67</v>
      </c>
      <c r="AW361">
        <v>3.295</v>
      </c>
    </row>
    <row r="362" spans="1:49">
      <c r="A362" t="s">
        <v>1255</v>
      </c>
      <c r="B362">
        <v>681</v>
      </c>
      <c r="C362">
        <v>44</v>
      </c>
      <c r="D362">
        <v>1723</v>
      </c>
      <c r="E362">
        <v>242</v>
      </c>
      <c r="F362">
        <v>73.59999999999999</v>
      </c>
      <c r="G362">
        <v>27</v>
      </c>
      <c r="H362">
        <v>8</v>
      </c>
      <c r="I362">
        <v>7</v>
      </c>
      <c r="J362">
        <v>99.5</v>
      </c>
      <c r="K362" t="s">
        <v>1404</v>
      </c>
      <c r="L362" t="s">
        <v>1407</v>
      </c>
      <c r="M362">
        <v>329.7</v>
      </c>
      <c r="N362" s="2">
        <v>45473</v>
      </c>
      <c r="O362">
        <v>0.51</v>
      </c>
      <c r="P362">
        <v>168.15</v>
      </c>
      <c r="Q362">
        <v>3956.4</v>
      </c>
      <c r="R362">
        <v>43.78</v>
      </c>
      <c r="S362">
        <v>36.3</v>
      </c>
      <c r="T362">
        <v>10.91</v>
      </c>
      <c r="U362">
        <v>4.75</v>
      </c>
      <c r="V362">
        <v>240.68</v>
      </c>
      <c r="W362">
        <v>380.42</v>
      </c>
      <c r="X362">
        <v>50.72</v>
      </c>
      <c r="Y362">
        <v>1009.03</v>
      </c>
      <c r="Z362">
        <v>19.89</v>
      </c>
      <c r="AA362">
        <v>0.0274</v>
      </c>
      <c r="AB362">
        <v>41</v>
      </c>
      <c r="AC362">
        <v>626</v>
      </c>
      <c r="AD362">
        <v>0.27</v>
      </c>
      <c r="AE362">
        <v>220.26</v>
      </c>
      <c r="AF362">
        <v>0.017</v>
      </c>
      <c r="AG362">
        <v>1073.17</v>
      </c>
      <c r="AH362">
        <v>3498.25</v>
      </c>
      <c r="AI362">
        <v>3.26</v>
      </c>
      <c r="AJ362">
        <v>37.4</v>
      </c>
      <c r="AK362">
        <v>85.40000000000001</v>
      </c>
      <c r="AL362">
        <v>21</v>
      </c>
      <c r="AM362">
        <v>14.15</v>
      </c>
      <c r="AN362">
        <v>261</v>
      </c>
      <c r="AO362">
        <v>965</v>
      </c>
      <c r="AP362">
        <v>0.2705</v>
      </c>
      <c r="AQ362">
        <v>1.758</v>
      </c>
      <c r="AR362">
        <v>99.477</v>
      </c>
      <c r="AS362">
        <v>21</v>
      </c>
      <c r="AT362">
        <v>21</v>
      </c>
      <c r="AU362">
        <v>1.362</v>
      </c>
      <c r="AV362">
        <v>246.14</v>
      </c>
      <c r="AW362">
        <v>4.48</v>
      </c>
    </row>
    <row r="363" spans="1:49">
      <c r="A363" t="s">
        <v>607</v>
      </c>
      <c r="B363">
        <v>573</v>
      </c>
      <c r="C363">
        <v>12</v>
      </c>
      <c r="D363">
        <v>2697</v>
      </c>
      <c r="E363">
        <v>339</v>
      </c>
      <c r="F363">
        <v>73.40000000000001</v>
      </c>
      <c r="G363">
        <v>6</v>
      </c>
      <c r="H363">
        <v>3</v>
      </c>
      <c r="I363">
        <v>3</v>
      </c>
      <c r="J363">
        <v>100.4</v>
      </c>
      <c r="K363" t="s">
        <v>1405</v>
      </c>
      <c r="L363" t="s">
        <v>1408</v>
      </c>
      <c r="M363">
        <v>310.5</v>
      </c>
      <c r="N363" s="2">
        <v>45504</v>
      </c>
      <c r="O363">
        <v>0.22</v>
      </c>
      <c r="P363">
        <v>68.31</v>
      </c>
      <c r="Q363">
        <v>3726</v>
      </c>
      <c r="R363">
        <v>54.58</v>
      </c>
      <c r="S363">
        <v>57.63</v>
      </c>
      <c r="T363">
        <v>7.31</v>
      </c>
      <c r="U363">
        <v>4.5</v>
      </c>
      <c r="V363">
        <v>204.93</v>
      </c>
      <c r="W363">
        <v>340.95</v>
      </c>
      <c r="X363">
        <v>30.45</v>
      </c>
      <c r="Y363">
        <v>1138.93</v>
      </c>
      <c r="Z363">
        <v>37.4</v>
      </c>
      <c r="AA363">
        <v>0.022</v>
      </c>
      <c r="AB363">
        <v>62</v>
      </c>
      <c r="AC363">
        <v>868</v>
      </c>
      <c r="AD363">
        <v>0.34</v>
      </c>
      <c r="AE363">
        <v>94.44</v>
      </c>
      <c r="AF363">
        <v>0.047</v>
      </c>
      <c r="AG363">
        <v>193.55</v>
      </c>
      <c r="AH363">
        <v>683.17</v>
      </c>
      <c r="AI363">
        <v>3.53</v>
      </c>
      <c r="AJ363">
        <v>20.9</v>
      </c>
      <c r="AK363">
        <v>77.09999999999999</v>
      </c>
      <c r="AL363">
        <v>20</v>
      </c>
      <c r="AM363">
        <v>11.74</v>
      </c>
      <c r="AN363">
        <v>166</v>
      </c>
      <c r="AO363">
        <v>1107</v>
      </c>
      <c r="AP363">
        <v>0.15</v>
      </c>
      <c r="AQ363">
        <v>1.232</v>
      </c>
      <c r="AR363">
        <v>99.68000000000001</v>
      </c>
      <c r="AS363">
        <v>17.1</v>
      </c>
      <c r="AT363">
        <v>17.1</v>
      </c>
      <c r="AU363">
        <v>0.916</v>
      </c>
      <c r="AV363">
        <v>899</v>
      </c>
      <c r="AW363">
        <v>4.23</v>
      </c>
    </row>
    <row r="364" spans="1:49">
      <c r="A364" t="s">
        <v>1551</v>
      </c>
      <c r="B364">
        <v>533</v>
      </c>
      <c r="C364">
        <v>23</v>
      </c>
      <c r="D364">
        <v>2656</v>
      </c>
      <c r="E364">
        <v>185</v>
      </c>
      <c r="F364">
        <v>89</v>
      </c>
      <c r="G364">
        <v>18</v>
      </c>
      <c r="H364">
        <v>6</v>
      </c>
      <c r="I364">
        <v>6</v>
      </c>
      <c r="J364">
        <v>91.59999999999999</v>
      </c>
      <c r="K364" t="s">
        <v>1406</v>
      </c>
      <c r="L364" t="s">
        <v>1407</v>
      </c>
      <c r="M364">
        <v>255.35</v>
      </c>
      <c r="N364" s="2">
        <v>45535</v>
      </c>
      <c r="O364">
        <v>0.54</v>
      </c>
      <c r="P364">
        <v>137.89</v>
      </c>
      <c r="Q364">
        <v>3064.2</v>
      </c>
      <c r="R364">
        <v>27.5</v>
      </c>
      <c r="S364">
        <v>22.2</v>
      </c>
      <c r="T364">
        <v>7.46</v>
      </c>
      <c r="U364">
        <v>5.13</v>
      </c>
      <c r="V364">
        <v>186.41</v>
      </c>
      <c r="W364">
        <v>271.7</v>
      </c>
      <c r="X364">
        <v>16.35</v>
      </c>
      <c r="Y364">
        <v>854.61</v>
      </c>
      <c r="Z364">
        <v>52.27</v>
      </c>
      <c r="AA364">
        <v>0.0261</v>
      </c>
      <c r="AB364">
        <v>72</v>
      </c>
      <c r="AC364">
        <v>771</v>
      </c>
      <c r="AD364">
        <v>0.27</v>
      </c>
      <c r="AE364">
        <v>146.65</v>
      </c>
      <c r="AF364">
        <v>0.012</v>
      </c>
      <c r="AG364">
        <v>319.44</v>
      </c>
      <c r="AH364">
        <v>3299.7</v>
      </c>
      <c r="AI364">
        <v>10.33</v>
      </c>
      <c r="AJ364">
        <v>48.4</v>
      </c>
      <c r="AK364">
        <v>88</v>
      </c>
      <c r="AL364">
        <v>13</v>
      </c>
      <c r="AM364">
        <v>9.890000000000001</v>
      </c>
      <c r="AN364">
        <v>252</v>
      </c>
      <c r="AO364">
        <v>1229</v>
      </c>
      <c r="AP364">
        <v>0.205</v>
      </c>
      <c r="AQ364">
        <v>1.346</v>
      </c>
      <c r="AR364">
        <v>99.654</v>
      </c>
      <c r="AS364">
        <v>11.5</v>
      </c>
      <c r="AT364">
        <v>11.5</v>
      </c>
      <c r="AU364">
        <v>1.38</v>
      </c>
      <c r="AV364">
        <v>442.67</v>
      </c>
      <c r="AW364">
        <v>2.869</v>
      </c>
    </row>
    <row r="365" spans="1:49">
      <c r="A365" t="s">
        <v>204</v>
      </c>
      <c r="B365">
        <v>634</v>
      </c>
      <c r="C365">
        <v>29</v>
      </c>
      <c r="D365">
        <v>2110</v>
      </c>
      <c r="E365">
        <v>414</v>
      </c>
      <c r="F365">
        <v>55.3</v>
      </c>
      <c r="G365">
        <v>7</v>
      </c>
      <c r="H365">
        <v>6</v>
      </c>
      <c r="I365">
        <v>6</v>
      </c>
      <c r="J365">
        <v>76.59999999999999</v>
      </c>
      <c r="K365" t="s">
        <v>1404</v>
      </c>
      <c r="L365" t="s">
        <v>1408</v>
      </c>
      <c r="M365">
        <v>367.56</v>
      </c>
      <c r="N365" s="2">
        <v>45565</v>
      </c>
      <c r="O365">
        <v>0.17</v>
      </c>
      <c r="P365">
        <v>62.49</v>
      </c>
      <c r="Q365">
        <v>4410.72</v>
      </c>
      <c r="R365">
        <v>74.59999999999999</v>
      </c>
      <c r="S365">
        <v>62.1</v>
      </c>
      <c r="T365">
        <v>9.029999999999999</v>
      </c>
      <c r="U365">
        <v>4.78</v>
      </c>
      <c r="V365">
        <v>242.59</v>
      </c>
      <c r="W365">
        <v>422.1</v>
      </c>
      <c r="X365">
        <v>54.54</v>
      </c>
      <c r="Y365">
        <v>1437.81</v>
      </c>
      <c r="Z365">
        <v>26.36</v>
      </c>
      <c r="AA365">
        <v>0.0219</v>
      </c>
      <c r="AB365">
        <v>45</v>
      </c>
      <c r="AC365">
        <v>918</v>
      </c>
      <c r="AD365">
        <v>0.34</v>
      </c>
      <c r="AE365">
        <v>81.69</v>
      </c>
      <c r="AF365">
        <v>0.057</v>
      </c>
      <c r="AG365">
        <v>644.4400000000001</v>
      </c>
      <c r="AH365">
        <v>487.25</v>
      </c>
      <c r="AI365">
        <v>0.76</v>
      </c>
      <c r="AJ365">
        <v>19.4</v>
      </c>
      <c r="AK365">
        <v>77</v>
      </c>
      <c r="AL365">
        <v>22</v>
      </c>
      <c r="AM365">
        <v>18.73</v>
      </c>
      <c r="AN365">
        <v>323</v>
      </c>
      <c r="AO365">
        <v>1037</v>
      </c>
      <c r="AP365">
        <v>0.3115</v>
      </c>
      <c r="AQ365">
        <v>2.017</v>
      </c>
      <c r="AR365">
        <v>99.496</v>
      </c>
      <c r="AS365">
        <v>23.4</v>
      </c>
      <c r="AT365">
        <v>23.4</v>
      </c>
      <c r="AU365">
        <v>0.888</v>
      </c>
      <c r="AV365">
        <v>351.67</v>
      </c>
      <c r="AW365">
        <v>6.647</v>
      </c>
    </row>
    <row r="366" spans="1:49">
      <c r="A366" t="s">
        <v>535</v>
      </c>
      <c r="B366">
        <v>753</v>
      </c>
      <c r="C366">
        <v>24</v>
      </c>
      <c r="D366">
        <v>1124</v>
      </c>
      <c r="E366">
        <v>90</v>
      </c>
      <c r="F366">
        <v>52</v>
      </c>
      <c r="G366">
        <v>2</v>
      </c>
      <c r="H366">
        <v>13</v>
      </c>
      <c r="I366">
        <v>5</v>
      </c>
      <c r="J366">
        <v>93.5</v>
      </c>
      <c r="K366" t="s">
        <v>1405</v>
      </c>
      <c r="L366" t="s">
        <v>1409</v>
      </c>
      <c r="M366">
        <v>281.47</v>
      </c>
      <c r="N366" s="2">
        <v>45596</v>
      </c>
      <c r="O366">
        <v>0.3</v>
      </c>
      <c r="P366">
        <v>84.44</v>
      </c>
      <c r="Q366">
        <v>3377.64</v>
      </c>
      <c r="R366">
        <v>41.1</v>
      </c>
      <c r="S366">
        <v>15.3</v>
      </c>
      <c r="T366">
        <v>9.300000000000001</v>
      </c>
      <c r="U366">
        <v>3.93</v>
      </c>
      <c r="V366">
        <v>166.07</v>
      </c>
      <c r="W366">
        <v>259.7</v>
      </c>
      <c r="X366">
        <v>0</v>
      </c>
      <c r="Y366">
        <v>1024.33</v>
      </c>
      <c r="Z366">
        <v>999</v>
      </c>
      <c r="AA366">
        <v>0.0249</v>
      </c>
      <c r="AB366">
        <v>24</v>
      </c>
      <c r="AC366">
        <v>351</v>
      </c>
      <c r="AD366">
        <v>0.41</v>
      </c>
      <c r="AE366">
        <v>230.95</v>
      </c>
      <c r="AF366">
        <v>0.043</v>
      </c>
      <c r="AG366">
        <v>1000</v>
      </c>
      <c r="AH366">
        <v>2202.05</v>
      </c>
      <c r="AI366">
        <v>2.2</v>
      </c>
      <c r="AJ366">
        <v>11.8</v>
      </c>
      <c r="AK366">
        <v>76.2</v>
      </c>
      <c r="AL366">
        <v>8</v>
      </c>
      <c r="AM366">
        <v>15.96</v>
      </c>
      <c r="AN366">
        <v>88</v>
      </c>
      <c r="AO366">
        <v>511</v>
      </c>
      <c r="AP366">
        <v>0.1722</v>
      </c>
      <c r="AQ366">
        <v>1.358</v>
      </c>
      <c r="AR366">
        <v>99.651</v>
      </c>
      <c r="AS366">
        <v>18.2</v>
      </c>
      <c r="AT366">
        <v>18.2</v>
      </c>
      <c r="AU366">
        <v>3.127</v>
      </c>
      <c r="AV366">
        <v>224.8</v>
      </c>
      <c r="AW366">
        <v>5.413</v>
      </c>
    </row>
    <row r="367" spans="1:49">
      <c r="A367" t="s">
        <v>113</v>
      </c>
      <c r="B367">
        <v>275</v>
      </c>
      <c r="C367">
        <v>42</v>
      </c>
      <c r="D367">
        <v>1552</v>
      </c>
      <c r="E367">
        <v>424</v>
      </c>
      <c r="F367">
        <v>60.4</v>
      </c>
      <c r="G367">
        <v>14</v>
      </c>
      <c r="H367">
        <v>7</v>
      </c>
      <c r="I367">
        <v>7</v>
      </c>
      <c r="J367">
        <v>110.7</v>
      </c>
      <c r="K367" t="s">
        <v>1403</v>
      </c>
      <c r="L367" t="s">
        <v>1409</v>
      </c>
      <c r="M367">
        <v>241.59</v>
      </c>
      <c r="N367" s="2">
        <v>45626</v>
      </c>
      <c r="O367">
        <v>0.38</v>
      </c>
      <c r="P367">
        <v>91.8</v>
      </c>
      <c r="Q367">
        <v>2899.08</v>
      </c>
      <c r="R367">
        <v>72.38</v>
      </c>
      <c r="S367">
        <v>67.84</v>
      </c>
      <c r="T367">
        <v>9.84</v>
      </c>
      <c r="U367">
        <v>4.64</v>
      </c>
      <c r="V367">
        <v>142.54</v>
      </c>
      <c r="W367">
        <v>339.24</v>
      </c>
      <c r="X367">
        <v>97.65000000000001</v>
      </c>
      <c r="Y367">
        <v>1060.2</v>
      </c>
      <c r="Z367">
        <v>10.86</v>
      </c>
      <c r="AA367">
        <v>0.0183</v>
      </c>
      <c r="AB367">
        <v>26</v>
      </c>
      <c r="AC367">
        <v>712</v>
      </c>
      <c r="AD367">
        <v>0.41</v>
      </c>
      <c r="AE367">
        <v>123.78</v>
      </c>
      <c r="AF367">
        <v>0.023</v>
      </c>
      <c r="AG367">
        <v>1615.38</v>
      </c>
      <c r="AH367">
        <v>2206.43</v>
      </c>
      <c r="AI367">
        <v>1.37</v>
      </c>
      <c r="AJ367">
        <v>24</v>
      </c>
      <c r="AK367">
        <v>79.5</v>
      </c>
      <c r="AL367">
        <v>19</v>
      </c>
      <c r="AM367">
        <v>20.05</v>
      </c>
      <c r="AN367">
        <v>280</v>
      </c>
      <c r="AO367">
        <v>1173</v>
      </c>
      <c r="AP367">
        <v>0.2387</v>
      </c>
      <c r="AQ367">
        <v>1.464</v>
      </c>
      <c r="AR367">
        <v>99.626</v>
      </c>
      <c r="AS367">
        <v>15.5</v>
      </c>
      <c r="AT367">
        <v>15.5</v>
      </c>
      <c r="AU367">
        <v>0.57</v>
      </c>
      <c r="AV367">
        <v>221.71</v>
      </c>
      <c r="AW367">
        <v>4</v>
      </c>
    </row>
    <row r="368" spans="1:49">
      <c r="A368" t="s">
        <v>1054</v>
      </c>
      <c r="B368">
        <v>734</v>
      </c>
      <c r="C368">
        <v>35</v>
      </c>
      <c r="D368">
        <v>1855</v>
      </c>
      <c r="E368">
        <v>194</v>
      </c>
      <c r="F368">
        <v>80.3</v>
      </c>
      <c r="G368">
        <v>26</v>
      </c>
      <c r="H368">
        <v>11</v>
      </c>
      <c r="I368">
        <v>6</v>
      </c>
      <c r="J368">
        <v>120.2</v>
      </c>
      <c r="K368" t="s">
        <v>1405</v>
      </c>
      <c r="L368" t="s">
        <v>1408</v>
      </c>
      <c r="M368">
        <v>363.21</v>
      </c>
      <c r="N368" s="2">
        <v>45657</v>
      </c>
      <c r="O368">
        <v>0.22</v>
      </c>
      <c r="P368">
        <v>79.91</v>
      </c>
      <c r="Q368">
        <v>4358.52</v>
      </c>
      <c r="R368">
        <v>34.15</v>
      </c>
      <c r="S368">
        <v>32.98</v>
      </c>
      <c r="T368">
        <v>10</v>
      </c>
      <c r="U368">
        <v>4.62</v>
      </c>
      <c r="V368">
        <v>239.72</v>
      </c>
      <c r="W368">
        <v>356.47</v>
      </c>
      <c r="X368">
        <v>0</v>
      </c>
      <c r="Y368">
        <v>1257.83</v>
      </c>
      <c r="Z368">
        <v>999</v>
      </c>
      <c r="AA368">
        <v>0.026</v>
      </c>
      <c r="AB368">
        <v>42</v>
      </c>
      <c r="AC368">
        <v>521</v>
      </c>
      <c r="AD368">
        <v>0.34</v>
      </c>
      <c r="AE368">
        <v>184.05</v>
      </c>
      <c r="AF368">
        <v>0.023</v>
      </c>
      <c r="AG368">
        <v>833.33</v>
      </c>
      <c r="AH368">
        <v>2720.79</v>
      </c>
      <c r="AI368">
        <v>3.26</v>
      </c>
      <c r="AJ368">
        <v>35.6</v>
      </c>
      <c r="AK368">
        <v>81</v>
      </c>
      <c r="AL368">
        <v>21</v>
      </c>
      <c r="AM368">
        <v>14.74</v>
      </c>
      <c r="AN368">
        <v>150</v>
      </c>
      <c r="AO368">
        <v>844</v>
      </c>
      <c r="AP368">
        <v>0.1777</v>
      </c>
      <c r="AQ368">
        <v>1.408</v>
      </c>
      <c r="AR368">
        <v>99.559</v>
      </c>
      <c r="AS368">
        <v>19.7</v>
      </c>
      <c r="AT368">
        <v>19.7</v>
      </c>
      <c r="AU368">
        <v>1.872</v>
      </c>
      <c r="AV368">
        <v>309.17</v>
      </c>
      <c r="AW368">
        <v>4.523</v>
      </c>
    </row>
    <row r="369" spans="1:49">
      <c r="A369" t="s">
        <v>228</v>
      </c>
      <c r="B369">
        <v>396</v>
      </c>
      <c r="C369">
        <v>48</v>
      </c>
      <c r="D369">
        <v>1906</v>
      </c>
      <c r="E369">
        <v>203</v>
      </c>
      <c r="F369">
        <v>78.5</v>
      </c>
      <c r="G369">
        <v>18</v>
      </c>
      <c r="H369">
        <v>10</v>
      </c>
      <c r="I369">
        <v>7</v>
      </c>
      <c r="J369">
        <v>102.8</v>
      </c>
      <c r="K369" t="s">
        <v>1406</v>
      </c>
      <c r="L369" t="s">
        <v>1408</v>
      </c>
      <c r="M369">
        <v>239.52</v>
      </c>
      <c r="N369" s="2">
        <v>45688</v>
      </c>
      <c r="O369">
        <v>0.25</v>
      </c>
      <c r="P369">
        <v>59.88</v>
      </c>
      <c r="Q369">
        <v>2874.24</v>
      </c>
      <c r="R369">
        <v>36.3</v>
      </c>
      <c r="S369">
        <v>24.36</v>
      </c>
      <c r="T369">
        <v>9.01</v>
      </c>
      <c r="U369">
        <v>4.87</v>
      </c>
      <c r="V369">
        <v>158.08</v>
      </c>
      <c r="W369">
        <v>280.62</v>
      </c>
      <c r="X369">
        <v>41.1</v>
      </c>
      <c r="Y369">
        <v>761.05</v>
      </c>
      <c r="Z369">
        <v>18.52</v>
      </c>
      <c r="AA369">
        <v>0.0207</v>
      </c>
      <c r="AB369">
        <v>33</v>
      </c>
      <c r="AC369">
        <v>762</v>
      </c>
      <c r="AD369">
        <v>0.34</v>
      </c>
      <c r="AE369">
        <v>94.3</v>
      </c>
      <c r="AF369">
        <v>0.025</v>
      </c>
      <c r="AG369">
        <v>1454.55</v>
      </c>
      <c r="AH369">
        <v>1282.47</v>
      </c>
      <c r="AI369">
        <v>0.88</v>
      </c>
      <c r="AJ369">
        <v>46.8</v>
      </c>
      <c r="AK369">
        <v>88.09999999999999</v>
      </c>
      <c r="AL369">
        <v>21</v>
      </c>
      <c r="AM369">
        <v>14.45</v>
      </c>
      <c r="AN369">
        <v>167</v>
      </c>
      <c r="AO369">
        <v>1093</v>
      </c>
      <c r="AP369">
        <v>0.1528</v>
      </c>
      <c r="AQ369">
        <v>1.5</v>
      </c>
      <c r="AR369">
        <v>99.617</v>
      </c>
      <c r="AS369">
        <v>9.4</v>
      </c>
      <c r="AT369">
        <v>9.4</v>
      </c>
      <c r="AU369">
        <v>1.18</v>
      </c>
      <c r="AV369">
        <v>272.29</v>
      </c>
      <c r="AW369">
        <v>3.051</v>
      </c>
    </row>
    <row r="370" spans="1:49">
      <c r="A370" t="s">
        <v>777</v>
      </c>
      <c r="B370">
        <v>348</v>
      </c>
      <c r="C370">
        <v>23</v>
      </c>
      <c r="D370">
        <v>2431</v>
      </c>
      <c r="E370">
        <v>88</v>
      </c>
      <c r="F370">
        <v>69.40000000000001</v>
      </c>
      <c r="G370">
        <v>1</v>
      </c>
      <c r="H370">
        <v>13</v>
      </c>
      <c r="I370">
        <v>5</v>
      </c>
      <c r="J370">
        <v>85.59999999999999</v>
      </c>
      <c r="K370" t="s">
        <v>1404</v>
      </c>
      <c r="L370" t="s">
        <v>1408</v>
      </c>
      <c r="M370">
        <v>176.62</v>
      </c>
      <c r="N370" s="2">
        <v>45716</v>
      </c>
      <c r="O370">
        <v>0.22</v>
      </c>
      <c r="P370">
        <v>38.86</v>
      </c>
      <c r="Q370">
        <v>2119.44</v>
      </c>
      <c r="R370">
        <v>29.57</v>
      </c>
      <c r="S370">
        <v>13.2</v>
      </c>
      <c r="T370">
        <v>7.25</v>
      </c>
      <c r="U370">
        <v>4.77</v>
      </c>
      <c r="V370">
        <v>116.57</v>
      </c>
      <c r="W370">
        <v>194.36</v>
      </c>
      <c r="X370">
        <v>17.74</v>
      </c>
      <c r="Y370">
        <v>760.9400000000001</v>
      </c>
      <c r="Z370">
        <v>42.89</v>
      </c>
      <c r="AA370">
        <v>0.0192</v>
      </c>
      <c r="AB370">
        <v>42</v>
      </c>
      <c r="AC370">
        <v>656</v>
      </c>
      <c r="AD370">
        <v>0.34</v>
      </c>
      <c r="AE370">
        <v>71.09</v>
      </c>
      <c r="AF370">
        <v>0.029</v>
      </c>
      <c r="AG370">
        <v>547.62</v>
      </c>
      <c r="AH370">
        <v>833.41</v>
      </c>
      <c r="AI370">
        <v>1.52</v>
      </c>
      <c r="AJ370">
        <v>29</v>
      </c>
      <c r="AK370">
        <v>81.3</v>
      </c>
      <c r="AL370">
        <v>26</v>
      </c>
      <c r="AM370">
        <v>13.25</v>
      </c>
      <c r="AN370">
        <v>252</v>
      </c>
      <c r="AO370">
        <v>735</v>
      </c>
      <c r="AP370">
        <v>0.3429</v>
      </c>
      <c r="AQ370">
        <v>0.962</v>
      </c>
      <c r="AR370">
        <v>99.744</v>
      </c>
      <c r="AS370">
        <v>12.5</v>
      </c>
      <c r="AT370">
        <v>12.5</v>
      </c>
      <c r="AU370">
        <v>2.007</v>
      </c>
      <c r="AV370">
        <v>486.2</v>
      </c>
      <c r="AW370">
        <v>2.545</v>
      </c>
    </row>
    <row r="371" spans="1:49">
      <c r="A371" t="s">
        <v>1552</v>
      </c>
      <c r="B371">
        <v>518</v>
      </c>
      <c r="C371">
        <v>6</v>
      </c>
      <c r="D371">
        <v>2121</v>
      </c>
      <c r="E371">
        <v>366</v>
      </c>
      <c r="F371">
        <v>74.90000000000001</v>
      </c>
      <c r="G371">
        <v>28</v>
      </c>
      <c r="H371">
        <v>12</v>
      </c>
      <c r="I371">
        <v>4</v>
      </c>
      <c r="J371">
        <v>101.5</v>
      </c>
      <c r="K371" t="s">
        <v>1406</v>
      </c>
      <c r="L371" t="s">
        <v>1407</v>
      </c>
      <c r="M371">
        <v>330.54</v>
      </c>
      <c r="N371" s="2">
        <v>45747</v>
      </c>
      <c r="O371">
        <v>0.48</v>
      </c>
      <c r="P371">
        <v>158.66</v>
      </c>
      <c r="Q371">
        <v>3966.48</v>
      </c>
      <c r="R371">
        <v>56.58</v>
      </c>
      <c r="S371">
        <v>43.92</v>
      </c>
      <c r="T371">
        <v>10.89</v>
      </c>
      <c r="U371">
        <v>4.35</v>
      </c>
      <c r="V371">
        <v>241.29</v>
      </c>
      <c r="W371">
        <v>363.03</v>
      </c>
      <c r="X371">
        <v>32.49</v>
      </c>
      <c r="Y371">
        <v>1276.72</v>
      </c>
      <c r="Z371">
        <v>39.3</v>
      </c>
      <c r="AA371">
        <v>0.0251</v>
      </c>
      <c r="AB371">
        <v>51</v>
      </c>
      <c r="AC371">
        <v>787</v>
      </c>
      <c r="AD371">
        <v>0.27</v>
      </c>
      <c r="AE371">
        <v>165.31</v>
      </c>
      <c r="AF371">
        <v>0.021</v>
      </c>
      <c r="AG371">
        <v>117.65</v>
      </c>
      <c r="AH371">
        <v>2125.45</v>
      </c>
      <c r="AI371">
        <v>18.07</v>
      </c>
      <c r="AJ371">
        <v>39.2</v>
      </c>
      <c r="AK371">
        <v>79</v>
      </c>
      <c r="AL371">
        <v>25</v>
      </c>
      <c r="AM371">
        <v>18.02</v>
      </c>
      <c r="AN371">
        <v>319</v>
      </c>
      <c r="AO371">
        <v>1352</v>
      </c>
      <c r="AP371">
        <v>0.2359</v>
      </c>
      <c r="AQ371">
        <v>1.621</v>
      </c>
      <c r="AR371">
        <v>99.509</v>
      </c>
      <c r="AS371">
        <v>12.8</v>
      </c>
      <c r="AT371">
        <v>12.8</v>
      </c>
      <c r="AU371">
        <v>0.903</v>
      </c>
      <c r="AV371">
        <v>530.25</v>
      </c>
      <c r="AW371">
        <v>4.413</v>
      </c>
    </row>
    <row r="372" spans="1:49">
      <c r="A372" t="s">
        <v>317</v>
      </c>
      <c r="B372">
        <v>460</v>
      </c>
      <c r="C372">
        <v>27</v>
      </c>
      <c r="D372">
        <v>852</v>
      </c>
      <c r="E372">
        <v>59</v>
      </c>
      <c r="F372">
        <v>54.2</v>
      </c>
      <c r="G372">
        <v>8</v>
      </c>
      <c r="H372">
        <v>11</v>
      </c>
      <c r="I372">
        <v>5</v>
      </c>
      <c r="J372">
        <v>76.3</v>
      </c>
      <c r="K372" t="s">
        <v>1406</v>
      </c>
      <c r="L372" t="s">
        <v>1407</v>
      </c>
      <c r="M372">
        <v>212.78</v>
      </c>
      <c r="N372" s="2">
        <v>45777</v>
      </c>
      <c r="O372">
        <v>0.43</v>
      </c>
      <c r="P372">
        <v>91.5</v>
      </c>
      <c r="Q372">
        <v>2553.36</v>
      </c>
      <c r="R372">
        <v>36.26</v>
      </c>
      <c r="S372">
        <v>7.08</v>
      </c>
      <c r="T372">
        <v>10</v>
      </c>
      <c r="U372">
        <v>3.75</v>
      </c>
      <c r="V372">
        <v>155.33</v>
      </c>
      <c r="W372">
        <v>239.42</v>
      </c>
      <c r="X372">
        <v>26.64</v>
      </c>
      <c r="Y372">
        <v>885.0599999999999</v>
      </c>
      <c r="Z372">
        <v>33.22</v>
      </c>
      <c r="AA372">
        <v>0.0225</v>
      </c>
      <c r="AB372">
        <v>17</v>
      </c>
      <c r="AC372">
        <v>224</v>
      </c>
      <c r="AD372">
        <v>0.27</v>
      </c>
      <c r="AE372">
        <v>334.96</v>
      </c>
      <c r="AF372">
        <v>0.049</v>
      </c>
      <c r="AG372">
        <v>1588.24</v>
      </c>
      <c r="AH372">
        <v>1845.67</v>
      </c>
      <c r="AI372">
        <v>1.16</v>
      </c>
      <c r="AJ372">
        <v>12.9</v>
      </c>
      <c r="AK372">
        <v>72.09999999999999</v>
      </c>
      <c r="AL372">
        <v>5</v>
      </c>
      <c r="AM372">
        <v>14.14</v>
      </c>
      <c r="AN372">
        <v>45</v>
      </c>
      <c r="AO372">
        <v>318</v>
      </c>
      <c r="AP372">
        <v>0.1415</v>
      </c>
      <c r="AQ372">
        <v>1.91</v>
      </c>
      <c r="AR372">
        <v>99.521</v>
      </c>
      <c r="AS372">
        <v>17.4</v>
      </c>
      <c r="AT372">
        <v>17.4</v>
      </c>
      <c r="AU372">
        <v>3.606</v>
      </c>
      <c r="AV372">
        <v>170.4</v>
      </c>
      <c r="AW372">
        <v>3.926</v>
      </c>
    </row>
    <row r="373" spans="1:49">
      <c r="A373" t="s">
        <v>1118</v>
      </c>
      <c r="B373">
        <v>614</v>
      </c>
      <c r="C373">
        <v>48</v>
      </c>
      <c r="D373">
        <v>1884</v>
      </c>
      <c r="E373">
        <v>299</v>
      </c>
      <c r="F373">
        <v>84.3</v>
      </c>
      <c r="G373">
        <v>5</v>
      </c>
      <c r="H373">
        <v>7</v>
      </c>
      <c r="I373">
        <v>8</v>
      </c>
      <c r="J373">
        <v>104.3</v>
      </c>
      <c r="K373" t="s">
        <v>1403</v>
      </c>
      <c r="L373" t="s">
        <v>1408</v>
      </c>
      <c r="M373">
        <v>394.09</v>
      </c>
      <c r="N373" s="2">
        <v>45808</v>
      </c>
      <c r="O373">
        <v>0.25</v>
      </c>
      <c r="P373">
        <v>98.52</v>
      </c>
      <c r="Q373">
        <v>4729.08</v>
      </c>
      <c r="R373">
        <v>43.1</v>
      </c>
      <c r="S373">
        <v>47.84</v>
      </c>
      <c r="T373">
        <v>6.36</v>
      </c>
      <c r="U373">
        <v>5.08</v>
      </c>
      <c r="V373">
        <v>260.1</v>
      </c>
      <c r="W373">
        <v>410.48</v>
      </c>
      <c r="X373">
        <v>16.39</v>
      </c>
      <c r="Y373">
        <v>1252.69</v>
      </c>
      <c r="Z373">
        <v>76.43000000000001</v>
      </c>
      <c r="AA373">
        <v>0.0244</v>
      </c>
      <c r="AB373">
        <v>44</v>
      </c>
      <c r="AC373">
        <v>764</v>
      </c>
      <c r="AD373">
        <v>0.34</v>
      </c>
      <c r="AE373">
        <v>154.74</v>
      </c>
      <c r="AF373">
        <v>0.025</v>
      </c>
      <c r="AG373">
        <v>1090.91</v>
      </c>
      <c r="AH373">
        <v>2104.51</v>
      </c>
      <c r="AI373">
        <v>1.93</v>
      </c>
      <c r="AJ373">
        <v>48</v>
      </c>
      <c r="AK373">
        <v>87.90000000000001</v>
      </c>
      <c r="AL373">
        <v>17</v>
      </c>
      <c r="AM373">
        <v>11.74</v>
      </c>
      <c r="AN373">
        <v>275</v>
      </c>
      <c r="AO373">
        <v>885</v>
      </c>
      <c r="AP373">
        <v>0.3107</v>
      </c>
      <c r="AQ373">
        <v>0.972</v>
      </c>
      <c r="AR373">
        <v>99.742</v>
      </c>
      <c r="AS373">
        <v>17</v>
      </c>
      <c r="AT373">
        <v>17</v>
      </c>
      <c r="AU373">
        <v>1.318</v>
      </c>
      <c r="AV373">
        <v>235.5</v>
      </c>
      <c r="AW373">
        <v>4.675</v>
      </c>
    </row>
    <row r="374" spans="1:49">
      <c r="A374" t="s">
        <v>1553</v>
      </c>
      <c r="B374">
        <v>666</v>
      </c>
      <c r="C374">
        <v>8</v>
      </c>
      <c r="D374">
        <v>1722</v>
      </c>
      <c r="E374">
        <v>272</v>
      </c>
      <c r="F374">
        <v>89.8</v>
      </c>
      <c r="G374">
        <v>27</v>
      </c>
      <c r="H374">
        <v>12</v>
      </c>
      <c r="I374">
        <v>3</v>
      </c>
      <c r="J374">
        <v>104.7</v>
      </c>
      <c r="K374" t="s">
        <v>1404</v>
      </c>
      <c r="L374" t="s">
        <v>1407</v>
      </c>
      <c r="M374">
        <v>376.6</v>
      </c>
      <c r="N374" s="2">
        <v>45838</v>
      </c>
      <c r="O374">
        <v>0.54</v>
      </c>
      <c r="P374">
        <v>203.36</v>
      </c>
      <c r="Q374">
        <v>4519.2</v>
      </c>
      <c r="R374">
        <v>36.55</v>
      </c>
      <c r="S374">
        <v>40.8</v>
      </c>
      <c r="T374">
        <v>8.83</v>
      </c>
      <c r="U374">
        <v>3.87</v>
      </c>
      <c r="V374">
        <v>274.92</v>
      </c>
      <c r="W374">
        <v>372.97</v>
      </c>
      <c r="X374">
        <v>0</v>
      </c>
      <c r="Y374">
        <v>1135.7</v>
      </c>
      <c r="Z374">
        <v>999</v>
      </c>
      <c r="AA374">
        <v>0.0284</v>
      </c>
      <c r="AB374">
        <v>43</v>
      </c>
      <c r="AC374">
        <v>755</v>
      </c>
      <c r="AD374">
        <v>0.27</v>
      </c>
      <c r="AE374">
        <v>220.87</v>
      </c>
      <c r="AF374">
        <v>0.012</v>
      </c>
      <c r="AG374">
        <v>186.05</v>
      </c>
      <c r="AH374">
        <v>4969.53</v>
      </c>
      <c r="AI374">
        <v>26.71</v>
      </c>
      <c r="AJ374">
        <v>51.1</v>
      </c>
      <c r="AK374">
        <v>83.40000000000001</v>
      </c>
      <c r="AL374">
        <v>32</v>
      </c>
      <c r="AM374">
        <v>11.03</v>
      </c>
      <c r="AN374">
        <v>174</v>
      </c>
      <c r="AO374">
        <v>752</v>
      </c>
      <c r="AP374">
        <v>0.2314</v>
      </c>
      <c r="AQ374">
        <v>1.417</v>
      </c>
      <c r="AR374">
        <v>99.557</v>
      </c>
      <c r="AS374">
        <v>13.5</v>
      </c>
      <c r="AT374">
        <v>13.5</v>
      </c>
      <c r="AU374">
        <v>1.385</v>
      </c>
      <c r="AV374">
        <v>574</v>
      </c>
      <c r="AW374">
        <v>4.194</v>
      </c>
    </row>
    <row r="375" spans="1:49">
      <c r="A375" t="s">
        <v>556</v>
      </c>
      <c r="B375">
        <v>332</v>
      </c>
      <c r="C375">
        <v>40</v>
      </c>
      <c r="D375">
        <v>1482</v>
      </c>
      <c r="E375">
        <v>165</v>
      </c>
      <c r="F375">
        <v>72</v>
      </c>
      <c r="G375">
        <v>18</v>
      </c>
      <c r="H375">
        <v>11</v>
      </c>
      <c r="I375">
        <v>7</v>
      </c>
      <c r="J375">
        <v>114.9</v>
      </c>
      <c r="K375" t="s">
        <v>1406</v>
      </c>
      <c r="L375" t="s">
        <v>1409</v>
      </c>
      <c r="M375">
        <v>175.08</v>
      </c>
      <c r="N375" s="2">
        <v>45869</v>
      </c>
      <c r="O375">
        <v>0.38</v>
      </c>
      <c r="P375">
        <v>66.53</v>
      </c>
      <c r="Q375">
        <v>2100.96</v>
      </c>
      <c r="R375">
        <v>36.35</v>
      </c>
      <c r="S375">
        <v>19.8</v>
      </c>
      <c r="T375">
        <v>9.210000000000001</v>
      </c>
      <c r="U375">
        <v>4.6</v>
      </c>
      <c r="V375">
        <v>103.3</v>
      </c>
      <c r="W375">
        <v>213.26</v>
      </c>
      <c r="X375">
        <v>38.18</v>
      </c>
      <c r="Y375">
        <v>653.6900000000001</v>
      </c>
      <c r="Z375">
        <v>17.12</v>
      </c>
      <c r="AA375">
        <v>0.0204</v>
      </c>
      <c r="AB375">
        <v>27</v>
      </c>
      <c r="AC375">
        <v>417</v>
      </c>
      <c r="AD375">
        <v>0.41</v>
      </c>
      <c r="AE375">
        <v>153.16</v>
      </c>
      <c r="AF375">
        <v>0.023</v>
      </c>
      <c r="AG375">
        <v>1481.48</v>
      </c>
      <c r="AH375">
        <v>2730.29</v>
      </c>
      <c r="AI375">
        <v>1.84</v>
      </c>
      <c r="AJ375">
        <v>33.7</v>
      </c>
      <c r="AK375">
        <v>82.59999999999999</v>
      </c>
      <c r="AL375">
        <v>14</v>
      </c>
      <c r="AM375">
        <v>12.96</v>
      </c>
      <c r="AN375">
        <v>75</v>
      </c>
      <c r="AO375">
        <v>619</v>
      </c>
      <c r="AP375">
        <v>0.1212</v>
      </c>
      <c r="AQ375">
        <v>1.579</v>
      </c>
      <c r="AR375">
        <v>99.599</v>
      </c>
      <c r="AS375">
        <v>6.3</v>
      </c>
      <c r="AT375">
        <v>6.3</v>
      </c>
      <c r="AU375">
        <v>1.061</v>
      </c>
      <c r="AV375">
        <v>211.71</v>
      </c>
      <c r="AW375">
        <v>2.432</v>
      </c>
    </row>
    <row r="376" spans="1:49">
      <c r="A376" t="s">
        <v>868</v>
      </c>
      <c r="B376">
        <v>752</v>
      </c>
      <c r="C376">
        <v>44</v>
      </c>
      <c r="D376">
        <v>2385</v>
      </c>
      <c r="E376">
        <v>232</v>
      </c>
      <c r="F376">
        <v>55.7</v>
      </c>
      <c r="G376">
        <v>26</v>
      </c>
      <c r="H376">
        <v>14</v>
      </c>
      <c r="I376">
        <v>7</v>
      </c>
      <c r="J376">
        <v>109</v>
      </c>
      <c r="K376" t="s">
        <v>1405</v>
      </c>
      <c r="L376" t="s">
        <v>1407</v>
      </c>
      <c r="M376">
        <v>362.66</v>
      </c>
      <c r="N376" s="2">
        <v>45900</v>
      </c>
      <c r="O376">
        <v>0.46</v>
      </c>
      <c r="P376">
        <v>166.82</v>
      </c>
      <c r="Q376">
        <v>4351.92</v>
      </c>
      <c r="R376">
        <v>54.32</v>
      </c>
      <c r="S376">
        <v>39.44</v>
      </c>
      <c r="T376">
        <v>11.54</v>
      </c>
      <c r="U376">
        <v>5.18</v>
      </c>
      <c r="V376">
        <v>264.74</v>
      </c>
      <c r="W376">
        <v>419.22</v>
      </c>
      <c r="X376">
        <v>56.56</v>
      </c>
      <c r="Y376">
        <v>1379.52</v>
      </c>
      <c r="Z376">
        <v>24.39</v>
      </c>
      <c r="AA376">
        <v>0.0276</v>
      </c>
      <c r="AB376">
        <v>67</v>
      </c>
      <c r="AC376">
        <v>685</v>
      </c>
      <c r="AD376">
        <v>0.27</v>
      </c>
      <c r="AE376">
        <v>199.7</v>
      </c>
      <c r="AF376">
        <v>0.023</v>
      </c>
      <c r="AG376">
        <v>656.72</v>
      </c>
      <c r="AH376">
        <v>2344.27</v>
      </c>
      <c r="AI376">
        <v>3.57</v>
      </c>
      <c r="AJ376">
        <v>26.7</v>
      </c>
      <c r="AK376">
        <v>78</v>
      </c>
      <c r="AL376">
        <v>29</v>
      </c>
      <c r="AM376">
        <v>16.4</v>
      </c>
      <c r="AN376">
        <v>166</v>
      </c>
      <c r="AO376">
        <v>685</v>
      </c>
      <c r="AP376">
        <v>0.2423</v>
      </c>
      <c r="AQ376">
        <v>1.997</v>
      </c>
      <c r="AR376">
        <v>99.42100000000001</v>
      </c>
      <c r="AS376">
        <v>17.8</v>
      </c>
      <c r="AT376">
        <v>17.8</v>
      </c>
      <c r="AU376">
        <v>1.563</v>
      </c>
      <c r="AV376">
        <v>340.71</v>
      </c>
      <c r="AW376">
        <v>6.511</v>
      </c>
    </row>
    <row r="377" spans="1:49">
      <c r="A377" t="s">
        <v>1191</v>
      </c>
      <c r="B377">
        <v>466</v>
      </c>
      <c r="C377">
        <v>26</v>
      </c>
      <c r="D377">
        <v>2043</v>
      </c>
      <c r="E377">
        <v>252</v>
      </c>
      <c r="F377">
        <v>72.7</v>
      </c>
      <c r="G377">
        <v>27</v>
      </c>
      <c r="H377">
        <v>9</v>
      </c>
      <c r="I377">
        <v>6</v>
      </c>
      <c r="J377">
        <v>86</v>
      </c>
      <c r="K377" t="s">
        <v>1404</v>
      </c>
      <c r="L377" t="s">
        <v>1408</v>
      </c>
      <c r="M377">
        <v>296.71</v>
      </c>
      <c r="N377" s="2">
        <v>45930</v>
      </c>
      <c r="O377">
        <v>0.22</v>
      </c>
      <c r="P377">
        <v>65.28</v>
      </c>
      <c r="Q377">
        <v>3560.52</v>
      </c>
      <c r="R377">
        <v>45.46</v>
      </c>
      <c r="S377">
        <v>37.8</v>
      </c>
      <c r="T377">
        <v>10.13</v>
      </c>
      <c r="U377">
        <v>4.74</v>
      </c>
      <c r="V377">
        <v>195.83</v>
      </c>
      <c r="W377">
        <v>319.96</v>
      </c>
      <c r="X377">
        <v>23.25</v>
      </c>
      <c r="Y377">
        <v>1133.16</v>
      </c>
      <c r="Z377">
        <v>48.74</v>
      </c>
      <c r="AA377">
        <v>0.021</v>
      </c>
      <c r="AB377">
        <v>45</v>
      </c>
      <c r="AC377">
        <v>625</v>
      </c>
      <c r="AD377">
        <v>0.34</v>
      </c>
      <c r="AE377">
        <v>125.34</v>
      </c>
      <c r="AF377">
        <v>0.029</v>
      </c>
      <c r="AG377">
        <v>577.78</v>
      </c>
      <c r="AH377">
        <v>1469.48</v>
      </c>
      <c r="AI377">
        <v>2.54</v>
      </c>
      <c r="AJ377">
        <v>29.9</v>
      </c>
      <c r="AK377">
        <v>80</v>
      </c>
      <c r="AL377">
        <v>16</v>
      </c>
      <c r="AM377">
        <v>15.81</v>
      </c>
      <c r="AN377">
        <v>240</v>
      </c>
      <c r="AO377">
        <v>986</v>
      </c>
      <c r="AP377">
        <v>0.2434</v>
      </c>
      <c r="AQ377">
        <v>1.814</v>
      </c>
      <c r="AR377">
        <v>99.464</v>
      </c>
      <c r="AS377">
        <v>10.3</v>
      </c>
      <c r="AT377">
        <v>10.3</v>
      </c>
      <c r="AU377">
        <v>1.177</v>
      </c>
      <c r="AV377">
        <v>340.5</v>
      </c>
      <c r="AW377">
        <v>4.081</v>
      </c>
    </row>
    <row r="378" spans="1:49">
      <c r="A378" t="s">
        <v>1089</v>
      </c>
      <c r="B378">
        <v>408</v>
      </c>
      <c r="C378">
        <v>11</v>
      </c>
      <c r="D378">
        <v>1797</v>
      </c>
      <c r="E378">
        <v>434</v>
      </c>
      <c r="F378">
        <v>72.3</v>
      </c>
      <c r="G378">
        <v>7</v>
      </c>
      <c r="H378">
        <v>10</v>
      </c>
      <c r="I378">
        <v>5</v>
      </c>
      <c r="J378">
        <v>100.3</v>
      </c>
      <c r="K378" t="s">
        <v>1404</v>
      </c>
      <c r="L378" t="s">
        <v>1407</v>
      </c>
      <c r="M378">
        <v>319.68</v>
      </c>
      <c r="N378" s="2">
        <v>45961</v>
      </c>
      <c r="O378">
        <v>0.48</v>
      </c>
      <c r="P378">
        <v>153.45</v>
      </c>
      <c r="Q378">
        <v>3836.16</v>
      </c>
      <c r="R378">
        <v>65.73999999999999</v>
      </c>
      <c r="S378">
        <v>65.09999999999999</v>
      </c>
      <c r="T378">
        <v>8.43</v>
      </c>
      <c r="U378">
        <v>4.36</v>
      </c>
      <c r="V378">
        <v>233.37</v>
      </c>
      <c r="W378">
        <v>388</v>
      </c>
      <c r="X378">
        <v>68.31999999999999</v>
      </c>
      <c r="Y378">
        <v>1539.45</v>
      </c>
      <c r="Z378">
        <v>22.53</v>
      </c>
      <c r="AA378">
        <v>0.0232</v>
      </c>
      <c r="AB378">
        <v>37</v>
      </c>
      <c r="AC378">
        <v>834</v>
      </c>
      <c r="AD378">
        <v>0.27</v>
      </c>
      <c r="AE378">
        <v>150.87</v>
      </c>
      <c r="AF378">
        <v>0.021</v>
      </c>
      <c r="AG378">
        <v>297.3</v>
      </c>
      <c r="AH378">
        <v>1939.81</v>
      </c>
      <c r="AI378">
        <v>6.52</v>
      </c>
      <c r="AJ378">
        <v>35.9</v>
      </c>
      <c r="AK378">
        <v>77.90000000000001</v>
      </c>
      <c r="AL378">
        <v>31</v>
      </c>
      <c r="AM378">
        <v>19.76</v>
      </c>
      <c r="AN378">
        <v>178</v>
      </c>
      <c r="AO378">
        <v>956</v>
      </c>
      <c r="AP378">
        <v>0.1862</v>
      </c>
      <c r="AQ378">
        <v>1.233</v>
      </c>
      <c r="AR378">
        <v>99.68000000000001</v>
      </c>
      <c r="AS378">
        <v>12</v>
      </c>
      <c r="AT378">
        <v>12</v>
      </c>
      <c r="AU378">
        <v>0.737</v>
      </c>
      <c r="AV378">
        <v>359.4</v>
      </c>
      <c r="AW378">
        <v>4.422</v>
      </c>
    </row>
    <row r="379" spans="1:49">
      <c r="A379" t="s">
        <v>331</v>
      </c>
      <c r="B379">
        <v>634</v>
      </c>
      <c r="C379">
        <v>9</v>
      </c>
      <c r="D379">
        <v>2514</v>
      </c>
      <c r="E379">
        <v>272</v>
      </c>
      <c r="F379">
        <v>51.6</v>
      </c>
      <c r="G379">
        <v>13</v>
      </c>
      <c r="H379">
        <v>2</v>
      </c>
      <c r="I379">
        <v>3</v>
      </c>
      <c r="J379">
        <v>106.4</v>
      </c>
      <c r="K379" t="s">
        <v>1404</v>
      </c>
      <c r="L379" t="s">
        <v>1408</v>
      </c>
      <c r="M379">
        <v>286.13</v>
      </c>
      <c r="N379" s="2">
        <v>45991</v>
      </c>
      <c r="O379">
        <v>0.17</v>
      </c>
      <c r="P379">
        <v>48.64</v>
      </c>
      <c r="Q379">
        <v>3433.56</v>
      </c>
      <c r="R379">
        <v>61.38</v>
      </c>
      <c r="S379">
        <v>40.8</v>
      </c>
      <c r="T379">
        <v>10.53</v>
      </c>
      <c r="U379">
        <v>4.38</v>
      </c>
      <c r="V379">
        <v>188.85</v>
      </c>
      <c r="W379">
        <v>314.94</v>
      </c>
      <c r="X379">
        <v>28.81</v>
      </c>
      <c r="Y379">
        <v>1073.19</v>
      </c>
      <c r="Z379">
        <v>37.25</v>
      </c>
      <c r="AA379">
        <v>0.0211</v>
      </c>
      <c r="AB379">
        <v>51</v>
      </c>
      <c r="AC379">
        <v>1013</v>
      </c>
      <c r="AD379">
        <v>0.34</v>
      </c>
      <c r="AE379">
        <v>57.62</v>
      </c>
      <c r="AF379">
        <v>0.063</v>
      </c>
      <c r="AG379">
        <v>176.47</v>
      </c>
      <c r="AH379">
        <v>310.96</v>
      </c>
      <c r="AI379">
        <v>1.76</v>
      </c>
      <c r="AJ379">
        <v>-0.4</v>
      </c>
      <c r="AK379">
        <v>70.09999999999999</v>
      </c>
      <c r="AL379">
        <v>39</v>
      </c>
      <c r="AM379">
        <v>19.83</v>
      </c>
      <c r="AN379">
        <v>214</v>
      </c>
      <c r="AO379">
        <v>1385</v>
      </c>
      <c r="AP379">
        <v>0.1545</v>
      </c>
      <c r="AQ379">
        <v>1.847</v>
      </c>
      <c r="AR379">
        <v>99.536</v>
      </c>
      <c r="AS379">
        <v>16.8</v>
      </c>
      <c r="AT379">
        <v>16.8</v>
      </c>
      <c r="AU379">
        <v>1.052</v>
      </c>
      <c r="AV379">
        <v>838</v>
      </c>
      <c r="AW379">
        <v>5.545</v>
      </c>
    </row>
    <row r="380" spans="1:49">
      <c r="A380" t="s">
        <v>1554</v>
      </c>
      <c r="B380">
        <v>543</v>
      </c>
      <c r="C380">
        <v>40</v>
      </c>
      <c r="D380">
        <v>2249</v>
      </c>
      <c r="E380">
        <v>262</v>
      </c>
      <c r="F380">
        <v>84.7</v>
      </c>
      <c r="G380">
        <v>20</v>
      </c>
      <c r="H380">
        <v>11</v>
      </c>
      <c r="I380">
        <v>7</v>
      </c>
      <c r="J380">
        <v>121</v>
      </c>
      <c r="K380" t="s">
        <v>1403</v>
      </c>
      <c r="L380" t="s">
        <v>1407</v>
      </c>
      <c r="M380">
        <v>331.59</v>
      </c>
      <c r="N380" s="2">
        <v>46022</v>
      </c>
      <c r="O380">
        <v>0.51</v>
      </c>
      <c r="P380">
        <v>169.11</v>
      </c>
      <c r="Q380">
        <v>3979.08</v>
      </c>
      <c r="R380">
        <v>38.76</v>
      </c>
      <c r="S380">
        <v>41.92</v>
      </c>
      <c r="T380">
        <v>8.4</v>
      </c>
      <c r="U380">
        <v>5.09</v>
      </c>
      <c r="V380">
        <v>242.06</v>
      </c>
      <c r="W380">
        <v>376.23</v>
      </c>
      <c r="X380">
        <v>44.64</v>
      </c>
      <c r="Y380">
        <v>1355.18</v>
      </c>
      <c r="Z380">
        <v>30.36</v>
      </c>
      <c r="AA380">
        <v>0.0266</v>
      </c>
      <c r="AB380">
        <v>53</v>
      </c>
      <c r="AC380">
        <v>768</v>
      </c>
      <c r="AD380">
        <v>0.27</v>
      </c>
      <c r="AE380">
        <v>180.56</v>
      </c>
      <c r="AF380">
        <v>0.012</v>
      </c>
      <c r="AG380">
        <v>754.72</v>
      </c>
      <c r="AH380">
        <v>4062.6</v>
      </c>
      <c r="AI380">
        <v>5.38</v>
      </c>
      <c r="AJ380">
        <v>49.9</v>
      </c>
      <c r="AK380">
        <v>85</v>
      </c>
      <c r="AL380">
        <v>34</v>
      </c>
      <c r="AM380">
        <v>12.93</v>
      </c>
      <c r="AN380">
        <v>274</v>
      </c>
      <c r="AO380">
        <v>822</v>
      </c>
      <c r="AP380">
        <v>0.3333</v>
      </c>
      <c r="AQ380">
        <v>1.332</v>
      </c>
      <c r="AR380">
        <v>99.657</v>
      </c>
      <c r="AS380">
        <v>14.2</v>
      </c>
      <c r="AT380">
        <v>14.2</v>
      </c>
      <c r="AU380">
        <v>1.266</v>
      </c>
      <c r="AV380">
        <v>321.29</v>
      </c>
      <c r="AW380">
        <v>3.915</v>
      </c>
    </row>
    <row r="381" spans="1:49">
      <c r="A381" t="s">
        <v>1355</v>
      </c>
      <c r="B381">
        <v>595</v>
      </c>
      <c r="C381">
        <v>22</v>
      </c>
      <c r="D381">
        <v>1629</v>
      </c>
      <c r="E381">
        <v>184</v>
      </c>
      <c r="F381">
        <v>68.40000000000001</v>
      </c>
      <c r="G381">
        <v>3</v>
      </c>
      <c r="H381">
        <v>8</v>
      </c>
      <c r="I381">
        <v>5</v>
      </c>
      <c r="J381">
        <v>85.5</v>
      </c>
      <c r="K381" t="s">
        <v>1406</v>
      </c>
      <c r="L381" t="s">
        <v>1407</v>
      </c>
      <c r="M381">
        <v>309.93</v>
      </c>
      <c r="N381" s="2">
        <v>46053</v>
      </c>
      <c r="O381">
        <v>0.48</v>
      </c>
      <c r="P381">
        <v>148.77</v>
      </c>
      <c r="Q381">
        <v>3719.16</v>
      </c>
      <c r="R381">
        <v>40.78</v>
      </c>
      <c r="S381">
        <v>22.08</v>
      </c>
      <c r="T381">
        <v>8.039999999999999</v>
      </c>
      <c r="U381">
        <v>4.25</v>
      </c>
      <c r="V381">
        <v>226.25</v>
      </c>
      <c r="W381">
        <v>323.4</v>
      </c>
      <c r="X381">
        <v>13.47</v>
      </c>
      <c r="Y381">
        <v>1271.28</v>
      </c>
      <c r="Z381">
        <v>94.38</v>
      </c>
      <c r="AA381">
        <v>0.0254</v>
      </c>
      <c r="AB381">
        <v>34</v>
      </c>
      <c r="AC381">
        <v>536</v>
      </c>
      <c r="AD381">
        <v>0.27</v>
      </c>
      <c r="AE381">
        <v>227.6</v>
      </c>
      <c r="AF381">
        <v>0.021</v>
      </c>
      <c r="AG381">
        <v>647.0599999999999</v>
      </c>
      <c r="AH381">
        <v>2926.23</v>
      </c>
      <c r="AI381">
        <v>4.52</v>
      </c>
      <c r="AJ381">
        <v>26.1</v>
      </c>
      <c r="AK381">
        <v>79.09999999999999</v>
      </c>
      <c r="AL381">
        <v>9</v>
      </c>
      <c r="AM381">
        <v>15.66</v>
      </c>
      <c r="AN381">
        <v>148</v>
      </c>
      <c r="AO381">
        <v>768</v>
      </c>
      <c r="AP381">
        <v>0.1927</v>
      </c>
      <c r="AQ381">
        <v>1.072</v>
      </c>
      <c r="AR381">
        <v>99.718</v>
      </c>
      <c r="AS381">
        <v>16.6</v>
      </c>
      <c r="AT381">
        <v>16.6</v>
      </c>
      <c r="AU381">
        <v>1.684</v>
      </c>
      <c r="AV381">
        <v>325.8</v>
      </c>
      <c r="AW381">
        <v>4.531</v>
      </c>
    </row>
    <row r="382" spans="1:49">
      <c r="A382" t="s">
        <v>863</v>
      </c>
      <c r="B382">
        <v>614</v>
      </c>
      <c r="C382">
        <v>38</v>
      </c>
      <c r="D382">
        <v>2048</v>
      </c>
      <c r="E382">
        <v>453</v>
      </c>
      <c r="F382">
        <v>82.5</v>
      </c>
      <c r="G382">
        <v>23</v>
      </c>
      <c r="H382">
        <v>11</v>
      </c>
      <c r="I382">
        <v>7</v>
      </c>
      <c r="J382">
        <v>120.6</v>
      </c>
      <c r="K382" t="s">
        <v>1404</v>
      </c>
      <c r="L382" t="s">
        <v>1408</v>
      </c>
      <c r="M382">
        <v>370.87</v>
      </c>
      <c r="N382" s="2">
        <v>46081</v>
      </c>
      <c r="O382">
        <v>0.25</v>
      </c>
      <c r="P382">
        <v>92.72</v>
      </c>
      <c r="Q382">
        <v>4450.44</v>
      </c>
      <c r="R382">
        <v>61.2</v>
      </c>
      <c r="S382">
        <v>67.95</v>
      </c>
      <c r="T382">
        <v>9.17</v>
      </c>
      <c r="U382">
        <v>4.96</v>
      </c>
      <c r="V382">
        <v>244.77</v>
      </c>
      <c r="W382">
        <v>426.05</v>
      </c>
      <c r="X382">
        <v>55.18</v>
      </c>
      <c r="Y382">
        <v>1182.67</v>
      </c>
      <c r="Z382">
        <v>21.43</v>
      </c>
      <c r="AA382">
        <v>0.0245</v>
      </c>
      <c r="AB382">
        <v>50</v>
      </c>
      <c r="AC382">
        <v>969</v>
      </c>
      <c r="AD382">
        <v>0.34</v>
      </c>
      <c r="AE382">
        <v>114.82</v>
      </c>
      <c r="AF382">
        <v>0.019</v>
      </c>
      <c r="AG382">
        <v>760</v>
      </c>
      <c r="AH382">
        <v>2054.74</v>
      </c>
      <c r="AI382">
        <v>2.7</v>
      </c>
      <c r="AJ382">
        <v>45.9</v>
      </c>
      <c r="AK382">
        <v>82.7</v>
      </c>
      <c r="AL382">
        <v>42</v>
      </c>
      <c r="AM382">
        <v>18.66</v>
      </c>
      <c r="AN382">
        <v>208</v>
      </c>
      <c r="AO382">
        <v>1185</v>
      </c>
      <c r="AP382">
        <v>0.1755</v>
      </c>
      <c r="AQ382">
        <v>1.762</v>
      </c>
      <c r="AR382">
        <v>99.416</v>
      </c>
      <c r="AS382">
        <v>19.5</v>
      </c>
      <c r="AT382">
        <v>19.5</v>
      </c>
      <c r="AU382">
        <v>0.819</v>
      </c>
      <c r="AV382">
        <v>292.57</v>
      </c>
      <c r="AW382">
        <v>4.495</v>
      </c>
    </row>
    <row r="383" spans="1:49">
      <c r="A383" t="s">
        <v>624</v>
      </c>
      <c r="B383">
        <v>371</v>
      </c>
      <c r="C383">
        <v>39</v>
      </c>
      <c r="D383">
        <v>1399</v>
      </c>
      <c r="E383">
        <v>358</v>
      </c>
      <c r="F383">
        <v>83.59999999999999</v>
      </c>
      <c r="G383">
        <v>21</v>
      </c>
      <c r="H383">
        <v>7</v>
      </c>
      <c r="I383">
        <v>7</v>
      </c>
      <c r="J383">
        <v>120.8</v>
      </c>
      <c r="K383" t="s">
        <v>1405</v>
      </c>
      <c r="L383" t="s">
        <v>1409</v>
      </c>
      <c r="M383">
        <v>339.06</v>
      </c>
      <c r="N383" s="2">
        <v>46112</v>
      </c>
      <c r="O383">
        <v>0.38</v>
      </c>
      <c r="P383">
        <v>128.84</v>
      </c>
      <c r="Q383">
        <v>4068.72</v>
      </c>
      <c r="R383">
        <v>50.04</v>
      </c>
      <c r="S383">
        <v>60.86</v>
      </c>
      <c r="T383">
        <v>9.24</v>
      </c>
      <c r="U383">
        <v>4.54</v>
      </c>
      <c r="V383">
        <v>200.05</v>
      </c>
      <c r="W383">
        <v>363.73</v>
      </c>
      <c r="X383">
        <v>24.67</v>
      </c>
      <c r="Y383">
        <v>1398.81</v>
      </c>
      <c r="Z383">
        <v>56.7</v>
      </c>
      <c r="AA383">
        <v>0.0217</v>
      </c>
      <c r="AB383">
        <v>26</v>
      </c>
      <c r="AC383">
        <v>694</v>
      </c>
      <c r="AD383">
        <v>0.41</v>
      </c>
      <c r="AE383">
        <v>178.22</v>
      </c>
      <c r="AF383">
        <v>0.017</v>
      </c>
      <c r="AG383">
        <v>1500</v>
      </c>
      <c r="AH383">
        <v>4298.31</v>
      </c>
      <c r="AI383">
        <v>2.87</v>
      </c>
      <c r="AJ383">
        <v>40.2</v>
      </c>
      <c r="AK383">
        <v>85.2</v>
      </c>
      <c r="AL383">
        <v>19</v>
      </c>
      <c r="AM383">
        <v>16.27</v>
      </c>
      <c r="AN383">
        <v>163</v>
      </c>
      <c r="AO383">
        <v>1051</v>
      </c>
      <c r="AP383">
        <v>0.1551</v>
      </c>
      <c r="AQ383">
        <v>1.499</v>
      </c>
      <c r="AR383">
        <v>99.538</v>
      </c>
      <c r="AS383">
        <v>7.4</v>
      </c>
      <c r="AT383">
        <v>7.4</v>
      </c>
      <c r="AU383">
        <v>0.947</v>
      </c>
      <c r="AV383">
        <v>199.86</v>
      </c>
      <c r="AW383">
        <v>4.056</v>
      </c>
    </row>
    <row r="384" spans="1:49">
      <c r="A384" t="s">
        <v>1256</v>
      </c>
      <c r="B384">
        <v>774</v>
      </c>
      <c r="C384">
        <v>8</v>
      </c>
      <c r="D384">
        <v>1527</v>
      </c>
      <c r="E384">
        <v>271</v>
      </c>
      <c r="F384">
        <v>76</v>
      </c>
      <c r="G384">
        <v>27</v>
      </c>
      <c r="H384">
        <v>8</v>
      </c>
      <c r="I384">
        <v>4</v>
      </c>
      <c r="J384">
        <v>101.6</v>
      </c>
      <c r="K384" t="s">
        <v>1404</v>
      </c>
      <c r="L384" t="s">
        <v>1408</v>
      </c>
      <c r="M384">
        <v>374.97</v>
      </c>
      <c r="N384" s="2">
        <v>46142</v>
      </c>
      <c r="O384">
        <v>0.22</v>
      </c>
      <c r="P384">
        <v>82.48999999999999</v>
      </c>
      <c r="Q384">
        <v>4499.64</v>
      </c>
      <c r="R384">
        <v>45.41</v>
      </c>
      <c r="S384">
        <v>40.65</v>
      </c>
      <c r="T384">
        <v>10.53</v>
      </c>
      <c r="U384">
        <v>3.97</v>
      </c>
      <c r="V384">
        <v>247.48</v>
      </c>
      <c r="W384">
        <v>356.04</v>
      </c>
      <c r="X384">
        <v>0</v>
      </c>
      <c r="Y384">
        <v>1361.88</v>
      </c>
      <c r="Z384">
        <v>999</v>
      </c>
      <c r="AA384">
        <v>0.0257</v>
      </c>
      <c r="AB384">
        <v>36</v>
      </c>
      <c r="AC384">
        <v>567</v>
      </c>
      <c r="AD384">
        <v>0.34</v>
      </c>
      <c r="AE384">
        <v>174.58</v>
      </c>
      <c r="AF384">
        <v>0.029</v>
      </c>
      <c r="AG384">
        <v>222.22</v>
      </c>
      <c r="AH384">
        <v>2046.82</v>
      </c>
      <c r="AI384">
        <v>9.210000000000001</v>
      </c>
      <c r="AJ384">
        <v>33.6</v>
      </c>
      <c r="AK384">
        <v>81.8</v>
      </c>
      <c r="AL384">
        <v>23</v>
      </c>
      <c r="AM384">
        <v>15.03</v>
      </c>
      <c r="AN384">
        <v>210</v>
      </c>
      <c r="AO384">
        <v>653</v>
      </c>
      <c r="AP384">
        <v>0.3216</v>
      </c>
      <c r="AQ384">
        <v>1.753</v>
      </c>
      <c r="AR384">
        <v>99.47799999999999</v>
      </c>
      <c r="AS384">
        <v>18.7</v>
      </c>
      <c r="AT384">
        <v>18.7</v>
      </c>
      <c r="AU384">
        <v>1.384</v>
      </c>
      <c r="AV384">
        <v>381.75</v>
      </c>
      <c r="AW384">
        <v>4.934</v>
      </c>
    </row>
    <row r="385" spans="1:49">
      <c r="A385" t="s">
        <v>1213</v>
      </c>
      <c r="B385">
        <v>528</v>
      </c>
      <c r="C385">
        <v>49</v>
      </c>
      <c r="D385">
        <v>2183</v>
      </c>
      <c r="E385">
        <v>301</v>
      </c>
      <c r="F385">
        <v>66.90000000000001</v>
      </c>
      <c r="G385">
        <v>6</v>
      </c>
      <c r="H385">
        <v>8</v>
      </c>
      <c r="I385">
        <v>7</v>
      </c>
      <c r="J385">
        <v>111.4</v>
      </c>
      <c r="K385" t="s">
        <v>1403</v>
      </c>
      <c r="L385" t="s">
        <v>1409</v>
      </c>
      <c r="M385">
        <v>304.93</v>
      </c>
      <c r="N385" s="2">
        <v>46173</v>
      </c>
      <c r="O385">
        <v>0.38</v>
      </c>
      <c r="P385">
        <v>115.87</v>
      </c>
      <c r="Q385">
        <v>3659.16</v>
      </c>
      <c r="R385">
        <v>54.62</v>
      </c>
      <c r="S385">
        <v>48.16</v>
      </c>
      <c r="T385">
        <v>8.289999999999999</v>
      </c>
      <c r="U385">
        <v>5.05</v>
      </c>
      <c r="V385">
        <v>179.91</v>
      </c>
      <c r="W385">
        <v>345.03</v>
      </c>
      <c r="X385">
        <v>40.1</v>
      </c>
      <c r="Y385">
        <v>1187.41</v>
      </c>
      <c r="Z385">
        <v>29.61</v>
      </c>
      <c r="AA385">
        <v>0.0227</v>
      </c>
      <c r="AB385">
        <v>46</v>
      </c>
      <c r="AC385">
        <v>698</v>
      </c>
      <c r="AD385">
        <v>0.41</v>
      </c>
      <c r="AE385">
        <v>159.36</v>
      </c>
      <c r="AF385">
        <v>0.023</v>
      </c>
      <c r="AG385">
        <v>1065.22</v>
      </c>
      <c r="AH385">
        <v>2840.81</v>
      </c>
      <c r="AI385">
        <v>2.67</v>
      </c>
      <c r="AJ385">
        <v>29.2</v>
      </c>
      <c r="AK385">
        <v>81.40000000000001</v>
      </c>
      <c r="AL385">
        <v>22</v>
      </c>
      <c r="AM385">
        <v>13.83</v>
      </c>
      <c r="AN385">
        <v>230</v>
      </c>
      <c r="AO385">
        <v>737</v>
      </c>
      <c r="AP385">
        <v>0.3121</v>
      </c>
      <c r="AQ385">
        <v>1.415</v>
      </c>
      <c r="AR385">
        <v>99.637</v>
      </c>
      <c r="AS385">
        <v>12.7</v>
      </c>
      <c r="AT385">
        <v>12.7</v>
      </c>
      <c r="AU385">
        <v>1.013</v>
      </c>
      <c r="AV385">
        <v>311.86</v>
      </c>
      <c r="AW385">
        <v>4.558</v>
      </c>
    </row>
    <row r="386" spans="1:49">
      <c r="A386" t="s">
        <v>859</v>
      </c>
      <c r="B386">
        <v>372</v>
      </c>
      <c r="C386">
        <v>14</v>
      </c>
      <c r="D386">
        <v>1040</v>
      </c>
      <c r="E386">
        <v>86</v>
      </c>
      <c r="F386">
        <v>70.8</v>
      </c>
      <c r="G386">
        <v>27</v>
      </c>
      <c r="H386">
        <v>9</v>
      </c>
      <c r="I386">
        <v>4</v>
      </c>
      <c r="J386">
        <v>72.7</v>
      </c>
      <c r="K386" t="s">
        <v>1406</v>
      </c>
      <c r="L386" t="s">
        <v>1408</v>
      </c>
      <c r="M386">
        <v>251.24</v>
      </c>
      <c r="N386" s="2">
        <v>45473</v>
      </c>
      <c r="O386">
        <v>0.22</v>
      </c>
      <c r="P386">
        <v>55.27</v>
      </c>
      <c r="Q386">
        <v>3014.88</v>
      </c>
      <c r="R386">
        <v>28.44</v>
      </c>
      <c r="S386">
        <v>10.32</v>
      </c>
      <c r="T386">
        <v>10.55</v>
      </c>
      <c r="U386">
        <v>3.65</v>
      </c>
      <c r="V386">
        <v>165.82</v>
      </c>
      <c r="W386">
        <v>232.78</v>
      </c>
      <c r="X386">
        <v>0</v>
      </c>
      <c r="Y386">
        <v>776.21</v>
      </c>
      <c r="Z386">
        <v>999</v>
      </c>
      <c r="AA386">
        <v>0.0192</v>
      </c>
      <c r="AB386">
        <v>17</v>
      </c>
      <c r="AC386">
        <v>319</v>
      </c>
      <c r="AD386">
        <v>0.34</v>
      </c>
      <c r="AE386">
        <v>207.91</v>
      </c>
      <c r="AF386">
        <v>0.041</v>
      </c>
      <c r="AG386">
        <v>823.53</v>
      </c>
      <c r="AH386">
        <v>1724.15</v>
      </c>
      <c r="AI386">
        <v>2.09</v>
      </c>
      <c r="AJ386">
        <v>24.9</v>
      </c>
      <c r="AK386">
        <v>77.09999999999999</v>
      </c>
      <c r="AL386">
        <v>10</v>
      </c>
      <c r="AM386">
        <v>13.11</v>
      </c>
      <c r="AN386">
        <v>115</v>
      </c>
      <c r="AO386">
        <v>366</v>
      </c>
      <c r="AP386">
        <v>0.3142</v>
      </c>
      <c r="AQ386">
        <v>2.034</v>
      </c>
      <c r="AR386">
        <v>99.41200000000001</v>
      </c>
      <c r="AS386">
        <v>9.5</v>
      </c>
      <c r="AT386">
        <v>9.5</v>
      </c>
      <c r="AU386">
        <v>2.921</v>
      </c>
      <c r="AV386">
        <v>260</v>
      </c>
      <c r="AW386">
        <v>3.549</v>
      </c>
    </row>
    <row r="387" spans="1:49">
      <c r="A387" t="s">
        <v>1555</v>
      </c>
      <c r="B387">
        <v>495</v>
      </c>
      <c r="C387">
        <v>19</v>
      </c>
      <c r="D387">
        <v>2226</v>
      </c>
      <c r="E387">
        <v>56</v>
      </c>
      <c r="F387">
        <v>93.7</v>
      </c>
      <c r="G387">
        <v>19</v>
      </c>
      <c r="H387">
        <v>14</v>
      </c>
      <c r="I387">
        <v>4</v>
      </c>
      <c r="J387">
        <v>117.8</v>
      </c>
      <c r="K387" t="s">
        <v>1405</v>
      </c>
      <c r="L387" t="s">
        <v>1409</v>
      </c>
      <c r="M387">
        <v>271.46</v>
      </c>
      <c r="N387" s="2">
        <v>45504</v>
      </c>
      <c r="O387">
        <v>0.41</v>
      </c>
      <c r="P387">
        <v>111.3</v>
      </c>
      <c r="Q387">
        <v>3257.52</v>
      </c>
      <c r="R387">
        <v>10.26</v>
      </c>
      <c r="S387">
        <v>9.52</v>
      </c>
      <c r="T387">
        <v>8.119999999999999</v>
      </c>
      <c r="U387">
        <v>4.42</v>
      </c>
      <c r="V387">
        <v>160.16</v>
      </c>
      <c r="W387">
        <v>211.48</v>
      </c>
      <c r="X387">
        <v>0</v>
      </c>
      <c r="Y387">
        <v>1217.99</v>
      </c>
      <c r="Z387">
        <v>999</v>
      </c>
      <c r="AA387">
        <v>0.0245</v>
      </c>
      <c r="AB387">
        <v>46</v>
      </c>
      <c r="AC387">
        <v>702</v>
      </c>
      <c r="AD387">
        <v>0.41</v>
      </c>
      <c r="AE387">
        <v>152.21</v>
      </c>
      <c r="AF387">
        <v>0.012</v>
      </c>
      <c r="AG387">
        <v>413.04</v>
      </c>
      <c r="AH387">
        <v>5200.34</v>
      </c>
      <c r="AI387">
        <v>12.59</v>
      </c>
      <c r="AJ387">
        <v>54.4</v>
      </c>
      <c r="AK387">
        <v>83.90000000000001</v>
      </c>
      <c r="AL387">
        <v>19</v>
      </c>
      <c r="AM387">
        <v>12.43</v>
      </c>
      <c r="AN387">
        <v>142</v>
      </c>
      <c r="AO387">
        <v>636</v>
      </c>
      <c r="AP387">
        <v>0.2233</v>
      </c>
      <c r="AQ387">
        <v>1.018</v>
      </c>
      <c r="AR387">
        <v>99.73099999999999</v>
      </c>
      <c r="AS387">
        <v>7.5</v>
      </c>
      <c r="AT387">
        <v>7.5</v>
      </c>
      <c r="AU387">
        <v>4.847</v>
      </c>
      <c r="AV387">
        <v>556.5</v>
      </c>
      <c r="AW387">
        <v>2.897</v>
      </c>
    </row>
    <row r="388" spans="1:49">
      <c r="A388" t="s">
        <v>1058</v>
      </c>
      <c r="B388">
        <v>391</v>
      </c>
      <c r="C388">
        <v>15</v>
      </c>
      <c r="D388">
        <v>2802</v>
      </c>
      <c r="E388">
        <v>343</v>
      </c>
      <c r="F388">
        <v>90.40000000000001</v>
      </c>
      <c r="G388">
        <v>23</v>
      </c>
      <c r="H388">
        <v>9</v>
      </c>
      <c r="I388">
        <v>4</v>
      </c>
      <c r="J388">
        <v>117.3</v>
      </c>
      <c r="K388" t="s">
        <v>1405</v>
      </c>
      <c r="L388" t="s">
        <v>1409</v>
      </c>
      <c r="M388">
        <v>317.22</v>
      </c>
      <c r="N388" s="2">
        <v>45535</v>
      </c>
      <c r="O388">
        <v>0.41</v>
      </c>
      <c r="P388">
        <v>130.06</v>
      </c>
      <c r="Q388">
        <v>3806.64</v>
      </c>
      <c r="R388">
        <v>43.97</v>
      </c>
      <c r="S388">
        <v>58.31</v>
      </c>
      <c r="T388">
        <v>8.640000000000001</v>
      </c>
      <c r="U388">
        <v>4.79</v>
      </c>
      <c r="V388">
        <v>187.16</v>
      </c>
      <c r="W388">
        <v>317.87</v>
      </c>
      <c r="X388">
        <v>0.65</v>
      </c>
      <c r="Y388">
        <v>1596.26</v>
      </c>
      <c r="Z388">
        <v>2455.78</v>
      </c>
      <c r="AA388">
        <v>0.0223</v>
      </c>
      <c r="AB388">
        <v>56</v>
      </c>
      <c r="AC388">
        <v>1063</v>
      </c>
      <c r="AD388">
        <v>0.41</v>
      </c>
      <c r="AE388">
        <v>117.46</v>
      </c>
      <c r="AF388">
        <v>0.012</v>
      </c>
      <c r="AG388">
        <v>267.86</v>
      </c>
      <c r="AH388">
        <v>4013.14</v>
      </c>
      <c r="AI388">
        <v>14.98</v>
      </c>
      <c r="AJ388">
        <v>49.1</v>
      </c>
      <c r="AK388">
        <v>85.2</v>
      </c>
      <c r="AL388">
        <v>42</v>
      </c>
      <c r="AM388">
        <v>13.03</v>
      </c>
      <c r="AN388">
        <v>308</v>
      </c>
      <c r="AO388">
        <v>1728</v>
      </c>
      <c r="AP388">
        <v>0.1782</v>
      </c>
      <c r="AQ388">
        <v>1.162</v>
      </c>
      <c r="AR388">
        <v>99.617</v>
      </c>
      <c r="AS388">
        <v>6.4</v>
      </c>
      <c r="AT388">
        <v>6.4</v>
      </c>
      <c r="AU388">
        <v>0.925</v>
      </c>
      <c r="AV388">
        <v>700.5</v>
      </c>
      <c r="AW388">
        <v>3.509</v>
      </c>
    </row>
    <row r="389" spans="1:49">
      <c r="A389" t="s">
        <v>1315</v>
      </c>
      <c r="B389">
        <v>710</v>
      </c>
      <c r="C389">
        <v>19</v>
      </c>
      <c r="D389">
        <v>2376</v>
      </c>
      <c r="E389">
        <v>154</v>
      </c>
      <c r="F389">
        <v>68.3</v>
      </c>
      <c r="G389">
        <v>6</v>
      </c>
      <c r="H389">
        <v>7</v>
      </c>
      <c r="I389">
        <v>5</v>
      </c>
      <c r="J389">
        <v>60</v>
      </c>
      <c r="K389" t="s">
        <v>1404</v>
      </c>
      <c r="L389" t="s">
        <v>1408</v>
      </c>
      <c r="M389">
        <v>348.08</v>
      </c>
      <c r="N389" s="2">
        <v>45565</v>
      </c>
      <c r="O389">
        <v>0.22</v>
      </c>
      <c r="P389">
        <v>76.58</v>
      </c>
      <c r="Q389">
        <v>4176.96</v>
      </c>
      <c r="R389">
        <v>37.54</v>
      </c>
      <c r="S389">
        <v>23.1</v>
      </c>
      <c r="T389">
        <v>8.68</v>
      </c>
      <c r="U389">
        <v>4.73</v>
      </c>
      <c r="V389">
        <v>229.73</v>
      </c>
      <c r="W389">
        <v>322.78</v>
      </c>
      <c r="X389">
        <v>0</v>
      </c>
      <c r="Y389">
        <v>1002.37</v>
      </c>
      <c r="Z389">
        <v>999</v>
      </c>
      <c r="AA389">
        <v>0.0239</v>
      </c>
      <c r="AB389">
        <v>60</v>
      </c>
      <c r="AC389">
        <v>793</v>
      </c>
      <c r="AD389">
        <v>0.34</v>
      </c>
      <c r="AE389">
        <v>115.88</v>
      </c>
      <c r="AF389">
        <v>0.041</v>
      </c>
      <c r="AG389">
        <v>316.67</v>
      </c>
      <c r="AH389">
        <v>960.99</v>
      </c>
      <c r="AI389">
        <v>3.03</v>
      </c>
      <c r="AJ389">
        <v>22.4</v>
      </c>
      <c r="AK389">
        <v>79.90000000000001</v>
      </c>
      <c r="AL389">
        <v>19</v>
      </c>
      <c r="AM389">
        <v>14.48</v>
      </c>
      <c r="AN389">
        <v>294</v>
      </c>
      <c r="AO389">
        <v>877</v>
      </c>
      <c r="AP389">
        <v>0.3352</v>
      </c>
      <c r="AQ389">
        <v>1.726</v>
      </c>
      <c r="AR389">
        <v>99.56399999999999</v>
      </c>
      <c r="AS389">
        <v>23.7</v>
      </c>
      <c r="AT389">
        <v>23.7</v>
      </c>
      <c r="AU389">
        <v>2.26</v>
      </c>
      <c r="AV389">
        <v>475.2</v>
      </c>
      <c r="AW389">
        <v>5.096</v>
      </c>
    </row>
    <row r="390" spans="1:49">
      <c r="A390" t="s">
        <v>1081</v>
      </c>
      <c r="B390">
        <v>500</v>
      </c>
      <c r="C390">
        <v>37</v>
      </c>
      <c r="D390">
        <v>2764</v>
      </c>
      <c r="E390">
        <v>391</v>
      </c>
      <c r="F390">
        <v>70.8</v>
      </c>
      <c r="G390">
        <v>1</v>
      </c>
      <c r="H390">
        <v>12</v>
      </c>
      <c r="I390">
        <v>6</v>
      </c>
      <c r="J390">
        <v>96</v>
      </c>
      <c r="K390" t="s">
        <v>1406</v>
      </c>
      <c r="L390" t="s">
        <v>1407</v>
      </c>
      <c r="M390">
        <v>325.58</v>
      </c>
      <c r="N390" s="2">
        <v>45596</v>
      </c>
      <c r="O390">
        <v>0.48</v>
      </c>
      <c r="P390">
        <v>156.28</v>
      </c>
      <c r="Q390">
        <v>3906.96</v>
      </c>
      <c r="R390">
        <v>61.99</v>
      </c>
      <c r="S390">
        <v>46.92</v>
      </c>
      <c r="T390">
        <v>6.89</v>
      </c>
      <c r="U390">
        <v>5.2</v>
      </c>
      <c r="V390">
        <v>237.67</v>
      </c>
      <c r="W390">
        <v>395.67</v>
      </c>
      <c r="X390">
        <v>70.09</v>
      </c>
      <c r="Y390">
        <v>1413.91</v>
      </c>
      <c r="Z390">
        <v>20.17</v>
      </c>
      <c r="AA390">
        <v>0.0247</v>
      </c>
      <c r="AB390">
        <v>66</v>
      </c>
      <c r="AC390">
        <v>1146</v>
      </c>
      <c r="AD390">
        <v>0.27</v>
      </c>
      <c r="AE390">
        <v>111.82</v>
      </c>
      <c r="AF390">
        <v>0.021</v>
      </c>
      <c r="AG390">
        <v>560.61</v>
      </c>
      <c r="AH390">
        <v>1437.73</v>
      </c>
      <c r="AI390">
        <v>2.56</v>
      </c>
      <c r="AJ390">
        <v>33.4</v>
      </c>
      <c r="AK390">
        <v>81.40000000000001</v>
      </c>
      <c r="AL390">
        <v>35</v>
      </c>
      <c r="AM390">
        <v>18.61</v>
      </c>
      <c r="AN390">
        <v>279</v>
      </c>
      <c r="AO390">
        <v>1185</v>
      </c>
      <c r="AP390">
        <v>0.2354</v>
      </c>
      <c r="AQ390">
        <v>1.19</v>
      </c>
      <c r="AR390">
        <v>99.69</v>
      </c>
      <c r="AS390">
        <v>16.6</v>
      </c>
      <c r="AT390">
        <v>16.6</v>
      </c>
      <c r="AU390">
        <v>0.833</v>
      </c>
      <c r="AV390">
        <v>460.67</v>
      </c>
      <c r="AW390">
        <v>4.599</v>
      </c>
    </row>
    <row r="391" spans="1:49">
      <c r="A391" t="s">
        <v>618</v>
      </c>
      <c r="B391">
        <v>279</v>
      </c>
      <c r="C391">
        <v>8</v>
      </c>
      <c r="D391">
        <v>1628</v>
      </c>
      <c r="E391">
        <v>306</v>
      </c>
      <c r="F391">
        <v>90.8</v>
      </c>
      <c r="G391">
        <v>8</v>
      </c>
      <c r="H391">
        <v>13</v>
      </c>
      <c r="I391">
        <v>3</v>
      </c>
      <c r="J391">
        <v>86.40000000000001</v>
      </c>
      <c r="K391" t="s">
        <v>1403</v>
      </c>
      <c r="L391" t="s">
        <v>1408</v>
      </c>
      <c r="M391">
        <v>242.39</v>
      </c>
      <c r="N391" s="2">
        <v>45626</v>
      </c>
      <c r="O391">
        <v>0.28</v>
      </c>
      <c r="P391">
        <v>67.87</v>
      </c>
      <c r="Q391">
        <v>2908.68</v>
      </c>
      <c r="R391">
        <v>39.64</v>
      </c>
      <c r="S391">
        <v>48.96</v>
      </c>
      <c r="T391">
        <v>6.8</v>
      </c>
      <c r="U391">
        <v>3.81</v>
      </c>
      <c r="V391">
        <v>159.98</v>
      </c>
      <c r="W391">
        <v>267.19</v>
      </c>
      <c r="X391">
        <v>24.8</v>
      </c>
      <c r="Y391">
        <v>1174.19</v>
      </c>
      <c r="Z391">
        <v>47.35</v>
      </c>
      <c r="AA391">
        <v>0.0197</v>
      </c>
      <c r="AB391">
        <v>29</v>
      </c>
      <c r="AC391">
        <v>609</v>
      </c>
      <c r="AD391">
        <v>0.34</v>
      </c>
      <c r="AE391">
        <v>133.73</v>
      </c>
      <c r="AF391">
        <v>0.019</v>
      </c>
      <c r="AG391">
        <v>275.86</v>
      </c>
      <c r="AH391">
        <v>2393.13</v>
      </c>
      <c r="AI391">
        <v>8.68</v>
      </c>
      <c r="AJ391">
        <v>45.1</v>
      </c>
      <c r="AK391">
        <v>83.3</v>
      </c>
      <c r="AL391">
        <v>20</v>
      </c>
      <c r="AM391">
        <v>9.16</v>
      </c>
      <c r="AN391">
        <v>134</v>
      </c>
      <c r="AO391">
        <v>875</v>
      </c>
      <c r="AP391">
        <v>0.1531</v>
      </c>
      <c r="AQ391">
        <v>1.059</v>
      </c>
      <c r="AR391">
        <v>99.721</v>
      </c>
      <c r="AS391">
        <v>5</v>
      </c>
      <c r="AT391">
        <v>5</v>
      </c>
      <c r="AU391">
        <v>0.792</v>
      </c>
      <c r="AV391">
        <v>542.67</v>
      </c>
      <c r="AW391">
        <v>2.669</v>
      </c>
    </row>
    <row r="392" spans="1:49">
      <c r="A392" t="s">
        <v>1556</v>
      </c>
      <c r="B392">
        <v>622</v>
      </c>
      <c r="C392">
        <v>32</v>
      </c>
      <c r="D392">
        <v>2282</v>
      </c>
      <c r="E392">
        <v>65</v>
      </c>
      <c r="F392">
        <v>91.90000000000001</v>
      </c>
      <c r="G392">
        <v>11</v>
      </c>
      <c r="H392">
        <v>12</v>
      </c>
      <c r="I392">
        <v>7</v>
      </c>
      <c r="J392">
        <v>101.7</v>
      </c>
      <c r="K392" t="s">
        <v>1406</v>
      </c>
      <c r="L392" t="s">
        <v>1408</v>
      </c>
      <c r="M392">
        <v>287.03</v>
      </c>
      <c r="N392" s="2">
        <v>45657</v>
      </c>
      <c r="O392">
        <v>0.31</v>
      </c>
      <c r="P392">
        <v>88.98</v>
      </c>
      <c r="Q392">
        <v>3444.36</v>
      </c>
      <c r="R392">
        <v>12.41</v>
      </c>
      <c r="S392">
        <v>7.8</v>
      </c>
      <c r="T392">
        <v>6.86</v>
      </c>
      <c r="U392">
        <v>5.11</v>
      </c>
      <c r="V392">
        <v>189.44</v>
      </c>
      <c r="W392">
        <v>253.62</v>
      </c>
      <c r="X392">
        <v>0</v>
      </c>
      <c r="Y392">
        <v>994.33</v>
      </c>
      <c r="Z392">
        <v>999</v>
      </c>
      <c r="AA392">
        <v>0.0254</v>
      </c>
      <c r="AB392">
        <v>48</v>
      </c>
      <c r="AC392">
        <v>589</v>
      </c>
      <c r="AD392">
        <v>0.34</v>
      </c>
      <c r="AE392">
        <v>181.28</v>
      </c>
      <c r="AF392">
        <v>0.015</v>
      </c>
      <c r="AG392">
        <v>666.67</v>
      </c>
      <c r="AH392">
        <v>4109.09</v>
      </c>
      <c r="AI392">
        <v>6.16</v>
      </c>
      <c r="AJ392">
        <v>64.8</v>
      </c>
      <c r="AK392">
        <v>89.09999999999999</v>
      </c>
      <c r="AL392">
        <v>22</v>
      </c>
      <c r="AM392">
        <v>14.99</v>
      </c>
      <c r="AN392">
        <v>159</v>
      </c>
      <c r="AO392">
        <v>643</v>
      </c>
      <c r="AP392">
        <v>0.2473</v>
      </c>
      <c r="AQ392">
        <v>1.068</v>
      </c>
      <c r="AR392">
        <v>99.71899999999999</v>
      </c>
      <c r="AS392">
        <v>15.2</v>
      </c>
      <c r="AT392">
        <v>15.2</v>
      </c>
      <c r="AU392">
        <v>4.416</v>
      </c>
      <c r="AV392">
        <v>326</v>
      </c>
      <c r="AW392">
        <v>3.123</v>
      </c>
    </row>
    <row r="393" spans="1:49">
      <c r="A393" t="s">
        <v>1158</v>
      </c>
      <c r="B393">
        <v>342</v>
      </c>
      <c r="C393">
        <v>35</v>
      </c>
      <c r="D393">
        <v>1774</v>
      </c>
      <c r="E393">
        <v>228</v>
      </c>
      <c r="F393">
        <v>81.40000000000001</v>
      </c>
      <c r="G393">
        <v>6</v>
      </c>
      <c r="H393">
        <v>12</v>
      </c>
      <c r="I393">
        <v>6</v>
      </c>
      <c r="J393">
        <v>98.90000000000001</v>
      </c>
      <c r="K393" t="s">
        <v>1406</v>
      </c>
      <c r="L393" t="s">
        <v>1409</v>
      </c>
      <c r="M393">
        <v>227.3</v>
      </c>
      <c r="N393" s="2">
        <v>45688</v>
      </c>
      <c r="O393">
        <v>0.35</v>
      </c>
      <c r="P393">
        <v>79.55</v>
      </c>
      <c r="Q393">
        <v>2727.6</v>
      </c>
      <c r="R393">
        <v>37.17</v>
      </c>
      <c r="S393">
        <v>27.36</v>
      </c>
      <c r="T393">
        <v>6.59</v>
      </c>
      <c r="U393">
        <v>4.56</v>
      </c>
      <c r="V393">
        <v>134.11</v>
      </c>
      <c r="W393">
        <v>244.79</v>
      </c>
      <c r="X393">
        <v>17.49</v>
      </c>
      <c r="Y393">
        <v>1087.13</v>
      </c>
      <c r="Z393">
        <v>62.16</v>
      </c>
      <c r="AA393">
        <v>0.0212</v>
      </c>
      <c r="AB393">
        <v>36</v>
      </c>
      <c r="AC393">
        <v>522</v>
      </c>
      <c r="AD393">
        <v>0.41</v>
      </c>
      <c r="AE393">
        <v>146.3</v>
      </c>
      <c r="AF393">
        <v>0.027</v>
      </c>
      <c r="AG393">
        <v>972.22</v>
      </c>
      <c r="AH393">
        <v>2221.58</v>
      </c>
      <c r="AI393">
        <v>2.29</v>
      </c>
      <c r="AJ393">
        <v>47.2</v>
      </c>
      <c r="AK393">
        <v>87.09999999999999</v>
      </c>
      <c r="AL393">
        <v>16</v>
      </c>
      <c r="AM393">
        <v>10.78</v>
      </c>
      <c r="AN393">
        <v>135</v>
      </c>
      <c r="AO393">
        <v>555</v>
      </c>
      <c r="AP393">
        <v>0.2432</v>
      </c>
      <c r="AQ393">
        <v>1.056</v>
      </c>
      <c r="AR393">
        <v>99.72199999999999</v>
      </c>
      <c r="AS393">
        <v>10</v>
      </c>
      <c r="AT393">
        <v>10</v>
      </c>
      <c r="AU393">
        <v>0.997</v>
      </c>
      <c r="AV393">
        <v>295.67</v>
      </c>
      <c r="AW393">
        <v>2.792</v>
      </c>
    </row>
    <row r="394" spans="1:49">
      <c r="A394" t="s">
        <v>820</v>
      </c>
      <c r="B394">
        <v>697</v>
      </c>
      <c r="C394">
        <v>40</v>
      </c>
      <c r="D394">
        <v>3156</v>
      </c>
      <c r="E394">
        <v>103</v>
      </c>
      <c r="F394">
        <v>53.4</v>
      </c>
      <c r="G394">
        <v>11</v>
      </c>
      <c r="H394">
        <v>10</v>
      </c>
      <c r="I394">
        <v>7</v>
      </c>
      <c r="J394">
        <v>91.2</v>
      </c>
      <c r="K394" t="s">
        <v>1406</v>
      </c>
      <c r="L394" t="s">
        <v>1407</v>
      </c>
      <c r="M394">
        <v>343.3</v>
      </c>
      <c r="N394" s="2">
        <v>45716</v>
      </c>
      <c r="O394">
        <v>0.46</v>
      </c>
      <c r="P394">
        <v>157.92</v>
      </c>
      <c r="Q394">
        <v>4119.6</v>
      </c>
      <c r="R394">
        <v>41.62</v>
      </c>
      <c r="S394">
        <v>12.36</v>
      </c>
      <c r="T394">
        <v>10.27</v>
      </c>
      <c r="U394">
        <v>5.68</v>
      </c>
      <c r="V394">
        <v>250.61</v>
      </c>
      <c r="W394">
        <v>360.54</v>
      </c>
      <c r="X394">
        <v>17.24</v>
      </c>
      <c r="Y394">
        <v>1381.73</v>
      </c>
      <c r="Z394">
        <v>80.15000000000001</v>
      </c>
      <c r="AA394">
        <v>0.0262</v>
      </c>
      <c r="AB394">
        <v>69</v>
      </c>
      <c r="AC394">
        <v>1055</v>
      </c>
      <c r="AD394">
        <v>0.27</v>
      </c>
      <c r="AE394">
        <v>122.74</v>
      </c>
      <c r="AF394">
        <v>0.033</v>
      </c>
      <c r="AG394">
        <v>579.71</v>
      </c>
      <c r="AH394">
        <v>1004.27</v>
      </c>
      <c r="AI394">
        <v>1.73</v>
      </c>
      <c r="AJ394">
        <v>17.7</v>
      </c>
      <c r="AK394">
        <v>76.2</v>
      </c>
      <c r="AL394">
        <v>38</v>
      </c>
      <c r="AM394">
        <v>17.5</v>
      </c>
      <c r="AN394">
        <v>236</v>
      </c>
      <c r="AO394">
        <v>1418</v>
      </c>
      <c r="AP394">
        <v>0.1664</v>
      </c>
      <c r="AQ394">
        <v>1.514</v>
      </c>
      <c r="AR394">
        <v>99.614</v>
      </c>
      <c r="AS394">
        <v>16.4</v>
      </c>
      <c r="AT394">
        <v>16.4</v>
      </c>
      <c r="AU394">
        <v>3.333</v>
      </c>
      <c r="AV394">
        <v>450.86</v>
      </c>
      <c r="AW394">
        <v>6.429</v>
      </c>
    </row>
    <row r="395" spans="1:49">
      <c r="A395" t="s">
        <v>417</v>
      </c>
      <c r="B395">
        <v>441</v>
      </c>
      <c r="C395">
        <v>13</v>
      </c>
      <c r="D395">
        <v>1810</v>
      </c>
      <c r="E395">
        <v>84</v>
      </c>
      <c r="F395">
        <v>50.2</v>
      </c>
      <c r="G395">
        <v>11</v>
      </c>
      <c r="H395">
        <v>11</v>
      </c>
      <c r="I395">
        <v>5</v>
      </c>
      <c r="J395">
        <v>120.3</v>
      </c>
      <c r="K395" t="s">
        <v>1406</v>
      </c>
      <c r="L395" t="s">
        <v>1408</v>
      </c>
      <c r="M395">
        <v>207.52</v>
      </c>
      <c r="N395" s="2">
        <v>45747</v>
      </c>
      <c r="O395">
        <v>0.17</v>
      </c>
      <c r="P395">
        <v>35.28</v>
      </c>
      <c r="Q395">
        <v>2490.24</v>
      </c>
      <c r="R395">
        <v>41.61</v>
      </c>
      <c r="S395">
        <v>10.08</v>
      </c>
      <c r="T395">
        <v>10.67</v>
      </c>
      <c r="U395">
        <v>4.37</v>
      </c>
      <c r="V395">
        <v>136.96</v>
      </c>
      <c r="W395">
        <v>216.69</v>
      </c>
      <c r="X395">
        <v>9.17</v>
      </c>
      <c r="Y395">
        <v>985.52</v>
      </c>
      <c r="Z395">
        <v>107.47</v>
      </c>
      <c r="AA395">
        <v>0.0191</v>
      </c>
      <c r="AB395">
        <v>33</v>
      </c>
      <c r="AC395">
        <v>553</v>
      </c>
      <c r="AD395">
        <v>0.34</v>
      </c>
      <c r="AE395">
        <v>76.56</v>
      </c>
      <c r="AF395">
        <v>0.039</v>
      </c>
      <c r="AG395">
        <v>393.94</v>
      </c>
      <c r="AH395">
        <v>667.42</v>
      </c>
      <c r="AI395">
        <v>1.69</v>
      </c>
      <c r="AJ395">
        <v>15.6</v>
      </c>
      <c r="AK395">
        <v>69.5</v>
      </c>
      <c r="AL395">
        <v>17</v>
      </c>
      <c r="AM395">
        <v>15.5</v>
      </c>
      <c r="AN395">
        <v>226</v>
      </c>
      <c r="AO395">
        <v>739</v>
      </c>
      <c r="AP395">
        <v>0.3058</v>
      </c>
      <c r="AQ395">
        <v>1.579</v>
      </c>
      <c r="AR395">
        <v>99.599</v>
      </c>
      <c r="AS395">
        <v>15.2</v>
      </c>
      <c r="AT395">
        <v>15.2</v>
      </c>
      <c r="AU395">
        <v>2.47</v>
      </c>
      <c r="AV395">
        <v>362</v>
      </c>
      <c r="AW395">
        <v>4.134</v>
      </c>
    </row>
    <row r="396" spans="1:49">
      <c r="A396" t="s">
        <v>1211</v>
      </c>
      <c r="B396">
        <v>481</v>
      </c>
      <c r="C396">
        <v>28</v>
      </c>
      <c r="D396">
        <v>2160</v>
      </c>
      <c r="E396">
        <v>95</v>
      </c>
      <c r="F396">
        <v>75.90000000000001</v>
      </c>
      <c r="G396">
        <v>5</v>
      </c>
      <c r="H396">
        <v>10</v>
      </c>
      <c r="I396">
        <v>6</v>
      </c>
      <c r="J396">
        <v>109.6</v>
      </c>
      <c r="K396" t="s">
        <v>1405</v>
      </c>
      <c r="L396" t="s">
        <v>1408</v>
      </c>
      <c r="M396">
        <v>291.8</v>
      </c>
      <c r="N396" s="2">
        <v>45777</v>
      </c>
      <c r="O396">
        <v>0.22</v>
      </c>
      <c r="P396">
        <v>64.2</v>
      </c>
      <c r="Q396">
        <v>3501.6</v>
      </c>
      <c r="R396">
        <v>26.11</v>
      </c>
      <c r="S396">
        <v>16.15</v>
      </c>
      <c r="T396">
        <v>6.83</v>
      </c>
      <c r="U396">
        <v>4.81</v>
      </c>
      <c r="V396">
        <v>192.59</v>
      </c>
      <c r="W396">
        <v>274.49</v>
      </c>
      <c r="X396">
        <v>0</v>
      </c>
      <c r="Y396">
        <v>1408.77</v>
      </c>
      <c r="Z396">
        <v>999</v>
      </c>
      <c r="AA396">
        <v>0.0217</v>
      </c>
      <c r="AB396">
        <v>47</v>
      </c>
      <c r="AC396">
        <v>569</v>
      </c>
      <c r="AD396">
        <v>0.34</v>
      </c>
      <c r="AE396">
        <v>135.4</v>
      </c>
      <c r="AF396">
        <v>0.029</v>
      </c>
      <c r="AG396">
        <v>595.74</v>
      </c>
      <c r="AH396">
        <v>1587.39</v>
      </c>
      <c r="AI396">
        <v>2.66</v>
      </c>
      <c r="AJ396">
        <v>28.5</v>
      </c>
      <c r="AK396">
        <v>82.59999999999999</v>
      </c>
      <c r="AL396">
        <v>20</v>
      </c>
      <c r="AM396">
        <v>15.41</v>
      </c>
      <c r="AN396">
        <v>168</v>
      </c>
      <c r="AO396">
        <v>870</v>
      </c>
      <c r="AP396">
        <v>0.1931</v>
      </c>
      <c r="AQ396">
        <v>1.075</v>
      </c>
      <c r="AR396">
        <v>99.717</v>
      </c>
      <c r="AS396">
        <v>15.7</v>
      </c>
      <c r="AT396">
        <v>15.7</v>
      </c>
      <c r="AU396">
        <v>3.072</v>
      </c>
      <c r="AV396">
        <v>360</v>
      </c>
      <c r="AW396">
        <v>3.845</v>
      </c>
    </row>
    <row r="397" spans="1:49">
      <c r="A397" t="s">
        <v>227</v>
      </c>
      <c r="B397">
        <v>677</v>
      </c>
      <c r="C397">
        <v>38</v>
      </c>
      <c r="D397">
        <v>2120</v>
      </c>
      <c r="E397">
        <v>489</v>
      </c>
      <c r="F397">
        <v>52.3</v>
      </c>
      <c r="G397">
        <v>4</v>
      </c>
      <c r="H397">
        <v>8</v>
      </c>
      <c r="I397">
        <v>6</v>
      </c>
      <c r="J397">
        <v>102.1</v>
      </c>
      <c r="K397" t="s">
        <v>1403</v>
      </c>
      <c r="L397" t="s">
        <v>1408</v>
      </c>
      <c r="M397">
        <v>394.57</v>
      </c>
      <c r="N397" s="2">
        <v>45808</v>
      </c>
      <c r="O397">
        <v>0.17</v>
      </c>
      <c r="P397">
        <v>67.08</v>
      </c>
      <c r="Q397">
        <v>4734.84</v>
      </c>
      <c r="R397">
        <v>84.8</v>
      </c>
      <c r="S397">
        <v>78.23999999999999</v>
      </c>
      <c r="T397">
        <v>9.31</v>
      </c>
      <c r="U397">
        <v>4.79</v>
      </c>
      <c r="V397">
        <v>260.42</v>
      </c>
      <c r="W397">
        <v>475.56</v>
      </c>
      <c r="X397">
        <v>80.98999999999999</v>
      </c>
      <c r="Y397">
        <v>1240.66</v>
      </c>
      <c r="Z397">
        <v>15.32</v>
      </c>
      <c r="AA397">
        <v>0.0226</v>
      </c>
      <c r="AB397">
        <v>44</v>
      </c>
      <c r="AC397">
        <v>813</v>
      </c>
      <c r="AD397">
        <v>0.34</v>
      </c>
      <c r="AE397">
        <v>99.01000000000001</v>
      </c>
      <c r="AF397">
        <v>0.045</v>
      </c>
      <c r="AG397">
        <v>863.64</v>
      </c>
      <c r="AH397">
        <v>748.08</v>
      </c>
      <c r="AI397">
        <v>0.87</v>
      </c>
      <c r="AJ397">
        <v>1.4</v>
      </c>
      <c r="AK397">
        <v>78.5</v>
      </c>
      <c r="AL397">
        <v>29</v>
      </c>
      <c r="AM397">
        <v>22.95</v>
      </c>
      <c r="AN397">
        <v>264</v>
      </c>
      <c r="AO397">
        <v>1155</v>
      </c>
      <c r="AP397">
        <v>0.2286</v>
      </c>
      <c r="AQ397">
        <v>1.757</v>
      </c>
      <c r="AR397">
        <v>99.497</v>
      </c>
      <c r="AS397">
        <v>27.2</v>
      </c>
      <c r="AT397">
        <v>27.2</v>
      </c>
      <c r="AU397">
        <v>0.8070000000000001</v>
      </c>
      <c r="AV397">
        <v>353.33</v>
      </c>
      <c r="AW397">
        <v>7.544</v>
      </c>
    </row>
    <row r="398" spans="1:49">
      <c r="A398" t="s">
        <v>929</v>
      </c>
      <c r="B398">
        <v>466</v>
      </c>
      <c r="C398">
        <v>22</v>
      </c>
      <c r="D398">
        <v>1554</v>
      </c>
      <c r="E398">
        <v>122</v>
      </c>
      <c r="F398">
        <v>63.6</v>
      </c>
      <c r="G398">
        <v>27</v>
      </c>
      <c r="H398">
        <v>11</v>
      </c>
      <c r="I398">
        <v>5</v>
      </c>
      <c r="J398">
        <v>107.3</v>
      </c>
      <c r="K398" t="s">
        <v>1403</v>
      </c>
      <c r="L398" t="s">
        <v>1408</v>
      </c>
      <c r="M398">
        <v>290.23</v>
      </c>
      <c r="N398" s="2">
        <v>45838</v>
      </c>
      <c r="O398">
        <v>0.22</v>
      </c>
      <c r="P398">
        <v>63.85</v>
      </c>
      <c r="Q398">
        <v>3482.76</v>
      </c>
      <c r="R398">
        <v>37.08</v>
      </c>
      <c r="S398">
        <v>19.52</v>
      </c>
      <c r="T398">
        <v>11.69</v>
      </c>
      <c r="U398">
        <v>4.2</v>
      </c>
      <c r="V398">
        <v>191.55</v>
      </c>
      <c r="W398">
        <v>286.04</v>
      </c>
      <c r="X398">
        <v>0</v>
      </c>
      <c r="Y398">
        <v>1090.28</v>
      </c>
      <c r="Z398">
        <v>999</v>
      </c>
      <c r="AA398">
        <v>0.0205</v>
      </c>
      <c r="AB398">
        <v>28</v>
      </c>
      <c r="AC398">
        <v>548</v>
      </c>
      <c r="AD398">
        <v>0.34</v>
      </c>
      <c r="AE398">
        <v>139.82</v>
      </c>
      <c r="AF398">
        <v>0.029</v>
      </c>
      <c r="AG398">
        <v>785.71</v>
      </c>
      <c r="AH398">
        <v>1639.24</v>
      </c>
      <c r="AI398">
        <v>2.09</v>
      </c>
      <c r="AJ398">
        <v>22.8</v>
      </c>
      <c r="AK398">
        <v>74.7</v>
      </c>
      <c r="AL398">
        <v>20</v>
      </c>
      <c r="AM398">
        <v>14.88</v>
      </c>
      <c r="AN398">
        <v>114</v>
      </c>
      <c r="AO398">
        <v>580</v>
      </c>
      <c r="AP398">
        <v>0.1966</v>
      </c>
      <c r="AQ398">
        <v>1.741</v>
      </c>
      <c r="AR398">
        <v>99.48099999999999</v>
      </c>
      <c r="AS398">
        <v>17.1</v>
      </c>
      <c r="AT398">
        <v>17.1</v>
      </c>
      <c r="AU398">
        <v>2.379</v>
      </c>
      <c r="AV398">
        <v>310.8</v>
      </c>
      <c r="AW398">
        <v>4.563</v>
      </c>
    </row>
    <row r="399" spans="1:49">
      <c r="A399" t="s">
        <v>509</v>
      </c>
      <c r="B399">
        <v>334</v>
      </c>
      <c r="C399">
        <v>6</v>
      </c>
      <c r="D399">
        <v>1567</v>
      </c>
      <c r="E399">
        <v>499</v>
      </c>
      <c r="F399">
        <v>57.4</v>
      </c>
      <c r="G399">
        <v>11</v>
      </c>
      <c r="H399">
        <v>9</v>
      </c>
      <c r="I399">
        <v>4</v>
      </c>
      <c r="J399">
        <v>90.3</v>
      </c>
      <c r="K399" t="s">
        <v>1404</v>
      </c>
      <c r="L399" t="s">
        <v>1408</v>
      </c>
      <c r="M399">
        <v>299.8</v>
      </c>
      <c r="N399" s="2">
        <v>45869</v>
      </c>
      <c r="O399">
        <v>0.17</v>
      </c>
      <c r="P399">
        <v>50.97</v>
      </c>
      <c r="Q399">
        <v>3597.6</v>
      </c>
      <c r="R399">
        <v>82.58</v>
      </c>
      <c r="S399">
        <v>74.84999999999999</v>
      </c>
      <c r="T399">
        <v>9.59</v>
      </c>
      <c r="U399">
        <v>3.99</v>
      </c>
      <c r="V399">
        <v>197.87</v>
      </c>
      <c r="W399">
        <v>374.88</v>
      </c>
      <c r="X399">
        <v>75.08</v>
      </c>
      <c r="Y399">
        <v>1307.68</v>
      </c>
      <c r="Z399">
        <v>17.42</v>
      </c>
      <c r="AA399">
        <v>0.0176</v>
      </c>
      <c r="AB399">
        <v>23</v>
      </c>
      <c r="AC399">
        <v>855</v>
      </c>
      <c r="AD399">
        <v>0.34</v>
      </c>
      <c r="AE399">
        <v>71.54000000000001</v>
      </c>
      <c r="AF399">
        <v>0.045</v>
      </c>
      <c r="AG399">
        <v>260.87</v>
      </c>
      <c r="AH399">
        <v>540.5</v>
      </c>
      <c r="AI399">
        <v>2.07</v>
      </c>
      <c r="AJ399">
        <v>8.699999999999999</v>
      </c>
      <c r="AK399">
        <v>74.3</v>
      </c>
      <c r="AL399">
        <v>34</v>
      </c>
      <c r="AM399">
        <v>23.44</v>
      </c>
      <c r="AN399">
        <v>279</v>
      </c>
      <c r="AO399">
        <v>1192</v>
      </c>
      <c r="AP399">
        <v>0.2341</v>
      </c>
      <c r="AQ399">
        <v>1.892</v>
      </c>
      <c r="AR399">
        <v>99.465</v>
      </c>
      <c r="AS399">
        <v>14.6</v>
      </c>
      <c r="AT399">
        <v>14.6</v>
      </c>
      <c r="AU399">
        <v>0.601</v>
      </c>
      <c r="AV399">
        <v>391.75</v>
      </c>
      <c r="AW399">
        <v>5.223</v>
      </c>
    </row>
    <row r="400" spans="1:49">
      <c r="A400" t="s">
        <v>750</v>
      </c>
      <c r="B400">
        <v>628</v>
      </c>
      <c r="C400">
        <v>40</v>
      </c>
      <c r="D400">
        <v>1378</v>
      </c>
      <c r="E400">
        <v>104</v>
      </c>
      <c r="F400">
        <v>67.2</v>
      </c>
      <c r="G400">
        <v>12</v>
      </c>
      <c r="H400">
        <v>2</v>
      </c>
      <c r="I400">
        <v>7</v>
      </c>
      <c r="J400">
        <v>94.59999999999999</v>
      </c>
      <c r="K400" t="s">
        <v>1406</v>
      </c>
      <c r="L400" t="s">
        <v>1409</v>
      </c>
      <c r="M400">
        <v>283.5</v>
      </c>
      <c r="N400" s="2">
        <v>45900</v>
      </c>
      <c r="O400">
        <v>0.38</v>
      </c>
      <c r="P400">
        <v>107.73</v>
      </c>
      <c r="Q400">
        <v>3402</v>
      </c>
      <c r="R400">
        <v>32.76</v>
      </c>
      <c r="S400">
        <v>12.48</v>
      </c>
      <c r="T400">
        <v>9.02</v>
      </c>
      <c r="U400">
        <v>4.53</v>
      </c>
      <c r="V400">
        <v>167.26</v>
      </c>
      <c r="W400">
        <v>266.05</v>
      </c>
      <c r="X400">
        <v>0</v>
      </c>
      <c r="Y400">
        <v>888.83</v>
      </c>
      <c r="Z400">
        <v>999</v>
      </c>
      <c r="AA400">
        <v>0.0236</v>
      </c>
      <c r="AB400">
        <v>26</v>
      </c>
      <c r="AC400">
        <v>478</v>
      </c>
      <c r="AD400">
        <v>0.41</v>
      </c>
      <c r="AE400">
        <v>216.36</v>
      </c>
      <c r="AF400">
        <v>0.041</v>
      </c>
      <c r="AG400">
        <v>1538.46</v>
      </c>
      <c r="AH400">
        <v>2163.62</v>
      </c>
      <c r="AI400">
        <v>1.41</v>
      </c>
      <c r="AJ400">
        <v>22.6</v>
      </c>
      <c r="AK400">
        <v>77.90000000000001</v>
      </c>
      <c r="AL400">
        <v>15</v>
      </c>
      <c r="AM400">
        <v>13.41</v>
      </c>
      <c r="AN400">
        <v>149</v>
      </c>
      <c r="AO400">
        <v>749</v>
      </c>
      <c r="AP400">
        <v>0.1989</v>
      </c>
      <c r="AQ400">
        <v>1.48</v>
      </c>
      <c r="AR400">
        <v>99.622</v>
      </c>
      <c r="AS400">
        <v>19.5</v>
      </c>
      <c r="AT400">
        <v>19.5</v>
      </c>
      <c r="AU400">
        <v>2.726</v>
      </c>
      <c r="AV400">
        <v>196.86</v>
      </c>
      <c r="AW400">
        <v>4.219</v>
      </c>
    </row>
    <row r="401" spans="1:49">
      <c r="A401" t="s">
        <v>1557</v>
      </c>
      <c r="B401">
        <v>426</v>
      </c>
      <c r="C401">
        <v>12</v>
      </c>
      <c r="D401">
        <v>1916</v>
      </c>
      <c r="E401">
        <v>278</v>
      </c>
      <c r="F401">
        <v>75.5</v>
      </c>
      <c r="G401">
        <v>15</v>
      </c>
      <c r="H401">
        <v>11</v>
      </c>
      <c r="I401">
        <v>3</v>
      </c>
      <c r="J401">
        <v>77.90000000000001</v>
      </c>
      <c r="K401" t="s">
        <v>1404</v>
      </c>
      <c r="L401" t="s">
        <v>1407</v>
      </c>
      <c r="M401">
        <v>289.2</v>
      </c>
      <c r="N401" s="2">
        <v>45930</v>
      </c>
      <c r="O401">
        <v>0.48</v>
      </c>
      <c r="P401">
        <v>138.82</v>
      </c>
      <c r="Q401">
        <v>3470.4</v>
      </c>
      <c r="R401">
        <v>46.5</v>
      </c>
      <c r="S401">
        <v>41.7</v>
      </c>
      <c r="T401">
        <v>8.640000000000001</v>
      </c>
      <c r="U401">
        <v>4</v>
      </c>
      <c r="V401">
        <v>211.12</v>
      </c>
      <c r="W401">
        <v>323.96</v>
      </c>
      <c r="X401">
        <v>34.76</v>
      </c>
      <c r="Y401">
        <v>1089.26</v>
      </c>
      <c r="Z401">
        <v>31.34</v>
      </c>
      <c r="AA401">
        <v>0.0234</v>
      </c>
      <c r="AB401">
        <v>41</v>
      </c>
      <c r="AC401">
        <v>634</v>
      </c>
      <c r="AD401">
        <v>0.27</v>
      </c>
      <c r="AE401">
        <v>179.55</v>
      </c>
      <c r="AF401">
        <v>0.033</v>
      </c>
      <c r="AG401">
        <v>292.68</v>
      </c>
      <c r="AH401">
        <v>1469.02</v>
      </c>
      <c r="AI401">
        <v>5.02</v>
      </c>
      <c r="AJ401">
        <v>33</v>
      </c>
      <c r="AK401">
        <v>79.40000000000001</v>
      </c>
      <c r="AL401">
        <v>14</v>
      </c>
      <c r="AM401">
        <v>15.1</v>
      </c>
      <c r="AN401">
        <v>255</v>
      </c>
      <c r="AO401">
        <v>828</v>
      </c>
      <c r="AP401">
        <v>0.308</v>
      </c>
      <c r="AQ401">
        <v>1.625</v>
      </c>
      <c r="AR401">
        <v>99.58799999999999</v>
      </c>
      <c r="AS401">
        <v>11.7</v>
      </c>
      <c r="AT401">
        <v>11.7</v>
      </c>
      <c r="AU401">
        <v>1.04</v>
      </c>
      <c r="AV401">
        <v>638.67</v>
      </c>
      <c r="AW401">
        <v>3.83</v>
      </c>
    </row>
    <row r="402" spans="1:49">
      <c r="A402" t="s">
        <v>230</v>
      </c>
      <c r="B402">
        <v>190</v>
      </c>
      <c r="C402">
        <v>28</v>
      </c>
      <c r="D402">
        <v>2033</v>
      </c>
      <c r="E402">
        <v>449</v>
      </c>
      <c r="F402">
        <v>56.3</v>
      </c>
      <c r="G402">
        <v>17</v>
      </c>
      <c r="H402">
        <v>7</v>
      </c>
      <c r="I402">
        <v>5</v>
      </c>
      <c r="J402">
        <v>104.5</v>
      </c>
      <c r="K402" t="s">
        <v>1403</v>
      </c>
      <c r="L402" t="s">
        <v>1409</v>
      </c>
      <c r="M402">
        <v>256.92</v>
      </c>
      <c r="N402" s="2">
        <v>45961</v>
      </c>
      <c r="O402">
        <v>0.3</v>
      </c>
      <c r="P402">
        <v>77.08</v>
      </c>
      <c r="Q402">
        <v>3083.04</v>
      </c>
      <c r="R402">
        <v>77.8</v>
      </c>
      <c r="S402">
        <v>71.84</v>
      </c>
      <c r="T402">
        <v>10.48</v>
      </c>
      <c r="U402">
        <v>4.51</v>
      </c>
      <c r="V402">
        <v>151.58</v>
      </c>
      <c r="W402">
        <v>344.21</v>
      </c>
      <c r="X402">
        <v>87.29000000000001</v>
      </c>
      <c r="Y402">
        <v>1358.91</v>
      </c>
      <c r="Z402">
        <v>15.57</v>
      </c>
      <c r="AA402">
        <v>0.0164</v>
      </c>
      <c r="AB402">
        <v>35</v>
      </c>
      <c r="AC402">
        <v>990</v>
      </c>
      <c r="AD402">
        <v>0.41</v>
      </c>
      <c r="AE402">
        <v>74.73999999999999</v>
      </c>
      <c r="AF402">
        <v>0.043</v>
      </c>
      <c r="AG402">
        <v>800</v>
      </c>
      <c r="AH402">
        <v>712.6799999999999</v>
      </c>
      <c r="AI402">
        <v>0.89</v>
      </c>
      <c r="AJ402">
        <v>17.3</v>
      </c>
      <c r="AK402">
        <v>75.2</v>
      </c>
      <c r="AL402">
        <v>35</v>
      </c>
      <c r="AM402">
        <v>19.17</v>
      </c>
      <c r="AN402">
        <v>276</v>
      </c>
      <c r="AO402">
        <v>1429</v>
      </c>
      <c r="AP402">
        <v>0.1931</v>
      </c>
      <c r="AQ402">
        <v>2.052</v>
      </c>
      <c r="AR402">
        <v>99.488</v>
      </c>
      <c r="AS402">
        <v>13</v>
      </c>
      <c r="AT402">
        <v>13</v>
      </c>
      <c r="AU402">
        <v>0.572</v>
      </c>
      <c r="AV402">
        <v>406.6</v>
      </c>
      <c r="AW402">
        <v>4.563</v>
      </c>
    </row>
    <row r="403" spans="1:49">
      <c r="A403" t="s">
        <v>1558</v>
      </c>
      <c r="B403">
        <v>361</v>
      </c>
      <c r="C403">
        <v>14</v>
      </c>
      <c r="D403">
        <v>1497</v>
      </c>
      <c r="E403">
        <v>270</v>
      </c>
      <c r="F403">
        <v>85.09999999999999</v>
      </c>
      <c r="G403">
        <v>15</v>
      </c>
      <c r="H403">
        <v>9</v>
      </c>
      <c r="I403">
        <v>5</v>
      </c>
      <c r="J403">
        <v>99</v>
      </c>
      <c r="K403" t="s">
        <v>1405</v>
      </c>
      <c r="L403" t="s">
        <v>1408</v>
      </c>
      <c r="M403">
        <v>290.11</v>
      </c>
      <c r="N403" s="2">
        <v>45991</v>
      </c>
      <c r="O403">
        <v>0.28</v>
      </c>
      <c r="P403">
        <v>81.23</v>
      </c>
      <c r="Q403">
        <v>3481.32</v>
      </c>
      <c r="R403">
        <v>39.39</v>
      </c>
      <c r="S403">
        <v>45.9</v>
      </c>
      <c r="T403">
        <v>8.300000000000001</v>
      </c>
      <c r="U403">
        <v>4.17</v>
      </c>
      <c r="V403">
        <v>191.47</v>
      </c>
      <c r="W403">
        <v>303.23</v>
      </c>
      <c r="X403">
        <v>13.12</v>
      </c>
      <c r="Y403">
        <v>909.6799999999999</v>
      </c>
      <c r="Z403">
        <v>69.34</v>
      </c>
      <c r="AA403">
        <v>0.0204</v>
      </c>
      <c r="AB403">
        <v>27</v>
      </c>
      <c r="AC403">
        <v>654</v>
      </c>
      <c r="AD403">
        <v>0.34</v>
      </c>
      <c r="AE403">
        <v>149.05</v>
      </c>
      <c r="AF403">
        <v>0.029</v>
      </c>
      <c r="AG403">
        <v>518.52</v>
      </c>
      <c r="AH403">
        <v>1747.43</v>
      </c>
      <c r="AI403">
        <v>3.37</v>
      </c>
      <c r="AJ403">
        <v>38.4</v>
      </c>
      <c r="AK403">
        <v>86.59999999999999</v>
      </c>
      <c r="AL403">
        <v>13</v>
      </c>
      <c r="AM403">
        <v>11.19</v>
      </c>
      <c r="AN403">
        <v>240</v>
      </c>
      <c r="AO403">
        <v>855</v>
      </c>
      <c r="AP403">
        <v>0.2807</v>
      </c>
      <c r="AQ403">
        <v>1.203</v>
      </c>
      <c r="AR403">
        <v>99.687</v>
      </c>
      <c r="AS403">
        <v>7.1</v>
      </c>
      <c r="AT403">
        <v>7.1</v>
      </c>
      <c r="AU403">
        <v>1.074</v>
      </c>
      <c r="AV403">
        <v>299.4</v>
      </c>
      <c r="AW403">
        <v>3.409</v>
      </c>
    </row>
    <row r="404" spans="1:49">
      <c r="A404" t="s">
        <v>1205</v>
      </c>
      <c r="B404">
        <v>468</v>
      </c>
      <c r="C404">
        <v>24</v>
      </c>
      <c r="D404">
        <v>2277</v>
      </c>
      <c r="E404">
        <v>371</v>
      </c>
      <c r="F404">
        <v>79</v>
      </c>
      <c r="G404">
        <v>22</v>
      </c>
      <c r="H404">
        <v>13</v>
      </c>
      <c r="I404">
        <v>5</v>
      </c>
      <c r="J404">
        <v>115.5</v>
      </c>
      <c r="K404" t="s">
        <v>1403</v>
      </c>
      <c r="L404" t="s">
        <v>1408</v>
      </c>
      <c r="M404">
        <v>311.08</v>
      </c>
      <c r="N404" s="2">
        <v>46022</v>
      </c>
      <c r="O404">
        <v>0.22</v>
      </c>
      <c r="P404">
        <v>68.44</v>
      </c>
      <c r="Q404">
        <v>3732.96</v>
      </c>
      <c r="R404">
        <v>54.46</v>
      </c>
      <c r="S404">
        <v>59.36</v>
      </c>
      <c r="T404">
        <v>9.609999999999999</v>
      </c>
      <c r="U404">
        <v>4.67</v>
      </c>
      <c r="V404">
        <v>205.31</v>
      </c>
      <c r="W404">
        <v>357.41</v>
      </c>
      <c r="X404">
        <v>46.33</v>
      </c>
      <c r="Y404">
        <v>1269.28</v>
      </c>
      <c r="Z404">
        <v>27.4</v>
      </c>
      <c r="AA404">
        <v>0.022</v>
      </c>
      <c r="AB404">
        <v>48</v>
      </c>
      <c r="AC404">
        <v>930</v>
      </c>
      <c r="AD404">
        <v>0.34</v>
      </c>
      <c r="AE404">
        <v>88.31</v>
      </c>
      <c r="AF404">
        <v>0.023</v>
      </c>
      <c r="AG404">
        <v>500</v>
      </c>
      <c r="AH404">
        <v>1305.45</v>
      </c>
      <c r="AI404">
        <v>2.61</v>
      </c>
      <c r="AJ404">
        <v>42.1</v>
      </c>
      <c r="AK404">
        <v>82.5</v>
      </c>
      <c r="AL404">
        <v>22</v>
      </c>
      <c r="AM404">
        <v>15.31</v>
      </c>
      <c r="AN404">
        <v>235</v>
      </c>
      <c r="AO404">
        <v>1193</v>
      </c>
      <c r="AP404">
        <v>0.197</v>
      </c>
      <c r="AQ404">
        <v>1.535</v>
      </c>
      <c r="AR404">
        <v>99.529</v>
      </c>
      <c r="AS404">
        <v>12.2</v>
      </c>
      <c r="AT404">
        <v>12.2</v>
      </c>
      <c r="AU404">
        <v>0.838</v>
      </c>
      <c r="AV404">
        <v>455.4</v>
      </c>
      <c r="AW404">
        <v>3.938</v>
      </c>
    </row>
    <row r="405" spans="1:49">
      <c r="A405" t="s">
        <v>1270</v>
      </c>
      <c r="B405">
        <v>931</v>
      </c>
      <c r="C405">
        <v>48</v>
      </c>
      <c r="D405">
        <v>1867</v>
      </c>
      <c r="E405">
        <v>325</v>
      </c>
      <c r="F405">
        <v>74.3</v>
      </c>
      <c r="G405">
        <v>29</v>
      </c>
      <c r="H405">
        <v>8</v>
      </c>
      <c r="I405">
        <v>7</v>
      </c>
      <c r="J405">
        <v>98.2</v>
      </c>
      <c r="K405" t="s">
        <v>1404</v>
      </c>
      <c r="L405" t="s">
        <v>1407</v>
      </c>
      <c r="M405">
        <v>427.45</v>
      </c>
      <c r="N405" s="2">
        <v>46053</v>
      </c>
      <c r="O405">
        <v>0.51</v>
      </c>
      <c r="P405">
        <v>218</v>
      </c>
      <c r="Q405">
        <v>5129.4</v>
      </c>
      <c r="R405">
        <v>52.46</v>
      </c>
      <c r="S405">
        <v>48.75</v>
      </c>
      <c r="T405">
        <v>10.2</v>
      </c>
      <c r="U405">
        <v>4.84</v>
      </c>
      <c r="V405">
        <v>312.04</v>
      </c>
      <c r="W405">
        <v>476.29</v>
      </c>
      <c r="X405">
        <v>48.84</v>
      </c>
      <c r="Y405">
        <v>1972.23</v>
      </c>
      <c r="Z405">
        <v>40.38</v>
      </c>
      <c r="AA405">
        <v>0.0312</v>
      </c>
      <c r="AB405">
        <v>58</v>
      </c>
      <c r="AC405">
        <v>794</v>
      </c>
      <c r="AD405">
        <v>0.27</v>
      </c>
      <c r="AE405">
        <v>225.14</v>
      </c>
      <c r="AF405">
        <v>0.017</v>
      </c>
      <c r="AG405">
        <v>827.59</v>
      </c>
      <c r="AH405">
        <v>3575.73</v>
      </c>
      <c r="AI405">
        <v>4.32</v>
      </c>
      <c r="AJ405">
        <v>36.6</v>
      </c>
      <c r="AK405">
        <v>85.2</v>
      </c>
      <c r="AL405">
        <v>31</v>
      </c>
      <c r="AM405">
        <v>17.94</v>
      </c>
      <c r="AN405">
        <v>253</v>
      </c>
      <c r="AO405">
        <v>1176</v>
      </c>
      <c r="AP405">
        <v>0.2151</v>
      </c>
      <c r="AQ405">
        <v>1.673</v>
      </c>
      <c r="AR405">
        <v>99.497</v>
      </c>
      <c r="AS405">
        <v>22.5</v>
      </c>
      <c r="AT405">
        <v>22.5</v>
      </c>
      <c r="AU405">
        <v>1.315</v>
      </c>
      <c r="AV405">
        <v>266.71</v>
      </c>
      <c r="AW405">
        <v>5.753</v>
      </c>
    </row>
    <row r="406" spans="1:49">
      <c r="A406" t="s">
        <v>1177</v>
      </c>
      <c r="B406">
        <v>679</v>
      </c>
      <c r="C406">
        <v>50</v>
      </c>
      <c r="D406">
        <v>3144</v>
      </c>
      <c r="E406">
        <v>133</v>
      </c>
      <c r="F406">
        <v>69.59999999999999</v>
      </c>
      <c r="G406">
        <v>11</v>
      </c>
      <c r="H406">
        <v>17</v>
      </c>
      <c r="I406">
        <v>8</v>
      </c>
      <c r="J406">
        <v>96.8</v>
      </c>
      <c r="K406" t="s">
        <v>1406</v>
      </c>
      <c r="L406" t="s">
        <v>1408</v>
      </c>
      <c r="M406">
        <v>303.72</v>
      </c>
      <c r="N406" s="2">
        <v>46081</v>
      </c>
      <c r="O406">
        <v>0.25</v>
      </c>
      <c r="P406">
        <v>75.93000000000001</v>
      </c>
      <c r="Q406">
        <v>3644.64</v>
      </c>
      <c r="R406">
        <v>34.39</v>
      </c>
      <c r="S406">
        <v>15.96</v>
      </c>
      <c r="T406">
        <v>9.26</v>
      </c>
      <c r="U406">
        <v>5.89</v>
      </c>
      <c r="V406">
        <v>200.46</v>
      </c>
      <c r="W406">
        <v>315.96</v>
      </c>
      <c r="X406">
        <v>12.24</v>
      </c>
      <c r="Y406">
        <v>1079.54</v>
      </c>
      <c r="Z406">
        <v>88.2</v>
      </c>
      <c r="AA406">
        <v>0.0249</v>
      </c>
      <c r="AB406">
        <v>65</v>
      </c>
      <c r="AC406">
        <v>1090</v>
      </c>
      <c r="AD406">
        <v>0.34</v>
      </c>
      <c r="AE406">
        <v>83.59</v>
      </c>
      <c r="AF406">
        <v>0.015</v>
      </c>
      <c r="AG406">
        <v>769.23</v>
      </c>
      <c r="AH406">
        <v>1894.77</v>
      </c>
      <c r="AI406">
        <v>2.46</v>
      </c>
      <c r="AJ406">
        <v>40.6</v>
      </c>
      <c r="AK406">
        <v>81.8</v>
      </c>
      <c r="AL406">
        <v>32</v>
      </c>
      <c r="AM406">
        <v>18.23</v>
      </c>
      <c r="AN406">
        <v>438</v>
      </c>
      <c r="AO406">
        <v>1192</v>
      </c>
      <c r="AP406">
        <v>0.3674</v>
      </c>
      <c r="AQ406">
        <v>1.31</v>
      </c>
      <c r="AR406">
        <v>99.66200000000001</v>
      </c>
      <c r="AS406">
        <v>20.2</v>
      </c>
      <c r="AT406">
        <v>20.2</v>
      </c>
      <c r="AU406">
        <v>2.284</v>
      </c>
      <c r="AV406">
        <v>393</v>
      </c>
      <c r="AW406">
        <v>4.364</v>
      </c>
    </row>
    <row r="407" spans="1:49">
      <c r="A407" t="s">
        <v>1153</v>
      </c>
      <c r="B407">
        <v>742</v>
      </c>
      <c r="C407">
        <v>33</v>
      </c>
      <c r="D407">
        <v>2079</v>
      </c>
      <c r="E407">
        <v>313</v>
      </c>
      <c r="F407">
        <v>86.59999999999999</v>
      </c>
      <c r="G407">
        <v>21</v>
      </c>
      <c r="H407">
        <v>6</v>
      </c>
      <c r="I407">
        <v>6</v>
      </c>
      <c r="J407">
        <v>103.3</v>
      </c>
      <c r="K407" t="s">
        <v>1403</v>
      </c>
      <c r="L407" t="s">
        <v>1408</v>
      </c>
      <c r="M407">
        <v>379.18</v>
      </c>
      <c r="N407" s="2">
        <v>46112</v>
      </c>
      <c r="O407">
        <v>0.28</v>
      </c>
      <c r="P407">
        <v>106.17</v>
      </c>
      <c r="Q407">
        <v>4550.16</v>
      </c>
      <c r="R407">
        <v>43.14</v>
      </c>
      <c r="S407">
        <v>50.08</v>
      </c>
      <c r="T407">
        <v>8.9</v>
      </c>
      <c r="U407">
        <v>4.76</v>
      </c>
      <c r="V407">
        <v>250.26</v>
      </c>
      <c r="W407">
        <v>390.14</v>
      </c>
      <c r="X407">
        <v>10.96</v>
      </c>
      <c r="Y407">
        <v>1499.3</v>
      </c>
      <c r="Z407">
        <v>136.8</v>
      </c>
      <c r="AA407">
        <v>0.0262</v>
      </c>
      <c r="AB407">
        <v>46</v>
      </c>
      <c r="AC407">
        <v>917</v>
      </c>
      <c r="AD407">
        <v>0.34</v>
      </c>
      <c r="AE407">
        <v>138.94</v>
      </c>
      <c r="AF407">
        <v>0.029</v>
      </c>
      <c r="AG407">
        <v>717.39</v>
      </c>
      <c r="AH407">
        <v>1628.9</v>
      </c>
      <c r="AI407">
        <v>2.27</v>
      </c>
      <c r="AJ407">
        <v>41.8</v>
      </c>
      <c r="AK407">
        <v>85.09999999999999</v>
      </c>
      <c r="AL407">
        <v>28</v>
      </c>
      <c r="AM407">
        <v>12.7</v>
      </c>
      <c r="AN407">
        <v>302</v>
      </c>
      <c r="AO407">
        <v>1190</v>
      </c>
      <c r="AP407">
        <v>0.2538</v>
      </c>
      <c r="AQ407">
        <v>1.121</v>
      </c>
      <c r="AR407">
        <v>99.627</v>
      </c>
      <c r="AS407">
        <v>17.4</v>
      </c>
      <c r="AT407">
        <v>17.4</v>
      </c>
      <c r="AU407">
        <v>1.211</v>
      </c>
      <c r="AV407">
        <v>346.5</v>
      </c>
      <c r="AW407">
        <v>4.379</v>
      </c>
    </row>
    <row r="408" spans="1:49">
      <c r="A408" t="s">
        <v>1559</v>
      </c>
      <c r="B408">
        <v>787</v>
      </c>
      <c r="C408">
        <v>40</v>
      </c>
      <c r="D408">
        <v>1973</v>
      </c>
      <c r="E408">
        <v>93</v>
      </c>
      <c r="F408">
        <v>80.5</v>
      </c>
      <c r="G408">
        <v>10</v>
      </c>
      <c r="H408">
        <v>7</v>
      </c>
      <c r="I408">
        <v>7</v>
      </c>
      <c r="J408">
        <v>100.7</v>
      </c>
      <c r="K408" t="s">
        <v>1406</v>
      </c>
      <c r="L408" t="s">
        <v>1407</v>
      </c>
      <c r="M408">
        <v>307.52</v>
      </c>
      <c r="N408" s="2">
        <v>46142</v>
      </c>
      <c r="O408">
        <v>0.51</v>
      </c>
      <c r="P408">
        <v>156.84</v>
      </c>
      <c r="Q408">
        <v>3690.24</v>
      </c>
      <c r="R408">
        <v>22.9</v>
      </c>
      <c r="S408">
        <v>11.16</v>
      </c>
      <c r="T408">
        <v>7.37</v>
      </c>
      <c r="U408">
        <v>4.91</v>
      </c>
      <c r="V408">
        <v>224.49</v>
      </c>
      <c r="W408">
        <v>310.83</v>
      </c>
      <c r="X408">
        <v>3.31</v>
      </c>
      <c r="Y408">
        <v>1476.64</v>
      </c>
      <c r="Z408">
        <v>446.11</v>
      </c>
      <c r="AA408">
        <v>0.0295</v>
      </c>
      <c r="AB408">
        <v>52</v>
      </c>
      <c r="AC408">
        <v>617</v>
      </c>
      <c r="AD408">
        <v>0.27</v>
      </c>
      <c r="AE408">
        <v>208.44</v>
      </c>
      <c r="AF408">
        <v>0.017</v>
      </c>
      <c r="AG408">
        <v>769.23</v>
      </c>
      <c r="AH408">
        <v>3310.55</v>
      </c>
      <c r="AI408">
        <v>4.3</v>
      </c>
      <c r="AJ408">
        <v>47.2</v>
      </c>
      <c r="AK408">
        <v>83.40000000000001</v>
      </c>
      <c r="AL408">
        <v>27</v>
      </c>
      <c r="AM408">
        <v>12.97</v>
      </c>
      <c r="AN408">
        <v>216</v>
      </c>
      <c r="AO408">
        <v>658</v>
      </c>
      <c r="AP408">
        <v>0.3283</v>
      </c>
      <c r="AQ408">
        <v>1.139</v>
      </c>
      <c r="AR408">
        <v>99.702</v>
      </c>
      <c r="AS408">
        <v>25</v>
      </c>
      <c r="AT408">
        <v>25</v>
      </c>
      <c r="AU408">
        <v>3.307</v>
      </c>
      <c r="AV408">
        <v>281.86</v>
      </c>
      <c r="AW408">
        <v>3.82</v>
      </c>
    </row>
    <row r="409" spans="1:49">
      <c r="A409" t="s">
        <v>1560</v>
      </c>
      <c r="B409">
        <v>387</v>
      </c>
      <c r="C409">
        <v>18</v>
      </c>
      <c r="D409">
        <v>2807</v>
      </c>
      <c r="E409">
        <v>399</v>
      </c>
      <c r="F409">
        <v>87.40000000000001</v>
      </c>
      <c r="G409">
        <v>30</v>
      </c>
      <c r="H409">
        <v>12</v>
      </c>
      <c r="I409">
        <v>4</v>
      </c>
      <c r="J409">
        <v>121.1</v>
      </c>
      <c r="K409" t="s">
        <v>1406</v>
      </c>
      <c r="L409" t="s">
        <v>1408</v>
      </c>
      <c r="M409">
        <v>353.83</v>
      </c>
      <c r="N409" s="2">
        <v>46173</v>
      </c>
      <c r="O409">
        <v>0.28</v>
      </c>
      <c r="P409">
        <v>99.06999999999999</v>
      </c>
      <c r="Q409">
        <v>4245.96</v>
      </c>
      <c r="R409">
        <v>52.08</v>
      </c>
      <c r="S409">
        <v>47.88</v>
      </c>
      <c r="T409">
        <v>9.949999999999999</v>
      </c>
      <c r="U409">
        <v>4.79</v>
      </c>
      <c r="V409">
        <v>233.53</v>
      </c>
      <c r="W409">
        <v>366.23</v>
      </c>
      <c r="X409">
        <v>12.4</v>
      </c>
      <c r="Y409">
        <v>1446.74</v>
      </c>
      <c r="Z409">
        <v>116.67</v>
      </c>
      <c r="AA409">
        <v>0.0213</v>
      </c>
      <c r="AB409">
        <v>59</v>
      </c>
      <c r="AC409">
        <v>999</v>
      </c>
      <c r="AD409">
        <v>0.34</v>
      </c>
      <c r="AE409">
        <v>119</v>
      </c>
      <c r="AF409">
        <v>0.023</v>
      </c>
      <c r="AG409">
        <v>305.08</v>
      </c>
      <c r="AH409">
        <v>1759.17</v>
      </c>
      <c r="AI409">
        <v>5.77</v>
      </c>
      <c r="AJ409">
        <v>45.8</v>
      </c>
      <c r="AK409">
        <v>80.5</v>
      </c>
      <c r="AL409">
        <v>24</v>
      </c>
      <c r="AM409">
        <v>15.35</v>
      </c>
      <c r="AN409">
        <v>389</v>
      </c>
      <c r="AO409">
        <v>1545</v>
      </c>
      <c r="AP409">
        <v>0.2518</v>
      </c>
      <c r="AQ409">
        <v>1.593</v>
      </c>
      <c r="AR409">
        <v>99.51600000000001</v>
      </c>
      <c r="AS409">
        <v>8.9</v>
      </c>
      <c r="AT409">
        <v>8.9</v>
      </c>
      <c r="AU409">
        <v>0.887</v>
      </c>
      <c r="AV409">
        <v>701.75</v>
      </c>
      <c r="AW409">
        <v>4.048</v>
      </c>
    </row>
    <row r="410" spans="1:49">
      <c r="A410" t="s">
        <v>398</v>
      </c>
      <c r="B410">
        <v>416</v>
      </c>
      <c r="C410">
        <v>7</v>
      </c>
      <c r="D410">
        <v>1135</v>
      </c>
      <c r="E410">
        <v>295</v>
      </c>
      <c r="F410">
        <v>52.2</v>
      </c>
      <c r="G410">
        <v>21</v>
      </c>
      <c r="H410">
        <v>12</v>
      </c>
      <c r="I410">
        <v>3</v>
      </c>
      <c r="J410">
        <v>92.09999999999999</v>
      </c>
      <c r="K410" t="s">
        <v>1406</v>
      </c>
      <c r="L410" t="s">
        <v>1408</v>
      </c>
      <c r="M410">
        <v>245.21</v>
      </c>
      <c r="N410" s="2">
        <v>45473</v>
      </c>
      <c r="O410">
        <v>0.17</v>
      </c>
      <c r="P410">
        <v>41.69</v>
      </c>
      <c r="Q410">
        <v>2942.52</v>
      </c>
      <c r="R410">
        <v>63.52</v>
      </c>
      <c r="S410">
        <v>35.4</v>
      </c>
      <c r="T410">
        <v>11.15</v>
      </c>
      <c r="U410">
        <v>3.49</v>
      </c>
      <c r="V410">
        <v>161.84</v>
      </c>
      <c r="W410">
        <v>282.4</v>
      </c>
      <c r="X410">
        <v>37.19</v>
      </c>
      <c r="Y410">
        <v>835.26</v>
      </c>
      <c r="Z410">
        <v>22.46</v>
      </c>
      <c r="AA410">
        <v>0.0186</v>
      </c>
      <c r="AB410">
        <v>19</v>
      </c>
      <c r="AC410">
        <v>510</v>
      </c>
      <c r="AD410">
        <v>0.34</v>
      </c>
      <c r="AE410">
        <v>98.09</v>
      </c>
      <c r="AF410">
        <v>0.045</v>
      </c>
      <c r="AG410">
        <v>368.42</v>
      </c>
      <c r="AH410">
        <v>741.16</v>
      </c>
      <c r="AI410">
        <v>2.01</v>
      </c>
      <c r="AJ410">
        <v>17</v>
      </c>
      <c r="AK410">
        <v>72.09999999999999</v>
      </c>
      <c r="AL410">
        <v>9</v>
      </c>
      <c r="AM410">
        <v>15.89</v>
      </c>
      <c r="AN410">
        <v>205</v>
      </c>
      <c r="AO410">
        <v>753</v>
      </c>
      <c r="AP410">
        <v>0.2722</v>
      </c>
      <c r="AQ410">
        <v>2.074</v>
      </c>
      <c r="AR410">
        <v>99.40300000000001</v>
      </c>
      <c r="AS410">
        <v>14.7</v>
      </c>
      <c r="AT410">
        <v>14.7</v>
      </c>
      <c r="AU410">
        <v>0.831</v>
      </c>
      <c r="AV410">
        <v>378.33</v>
      </c>
      <c r="AW410">
        <v>4.698</v>
      </c>
    </row>
    <row r="411" spans="1:49">
      <c r="A411" t="s">
        <v>644</v>
      </c>
      <c r="B411">
        <v>550</v>
      </c>
      <c r="C411">
        <v>46</v>
      </c>
      <c r="D411">
        <v>1679</v>
      </c>
      <c r="E411">
        <v>420</v>
      </c>
      <c r="F411">
        <v>66.3</v>
      </c>
      <c r="G411">
        <v>16</v>
      </c>
      <c r="H411">
        <v>10</v>
      </c>
      <c r="I411">
        <v>7</v>
      </c>
      <c r="J411">
        <v>96.59999999999999</v>
      </c>
      <c r="K411" t="s">
        <v>1406</v>
      </c>
      <c r="L411" t="s">
        <v>1407</v>
      </c>
      <c r="M411">
        <v>341.91</v>
      </c>
      <c r="N411" s="2">
        <v>45504</v>
      </c>
      <c r="O411">
        <v>0.51</v>
      </c>
      <c r="P411">
        <v>174.37</v>
      </c>
      <c r="Q411">
        <v>4102.92</v>
      </c>
      <c r="R411">
        <v>68.09999999999999</v>
      </c>
      <c r="S411">
        <v>50.4</v>
      </c>
      <c r="T411">
        <v>10.21</v>
      </c>
      <c r="U411">
        <v>4.72</v>
      </c>
      <c r="V411">
        <v>249.59</v>
      </c>
      <c r="W411">
        <v>429.02</v>
      </c>
      <c r="X411">
        <v>87.11</v>
      </c>
      <c r="Y411">
        <v>1102.01</v>
      </c>
      <c r="Z411">
        <v>12.65</v>
      </c>
      <c r="AA411">
        <v>0.025</v>
      </c>
      <c r="AB411">
        <v>42</v>
      </c>
      <c r="AC411">
        <v>847</v>
      </c>
      <c r="AD411">
        <v>0.27</v>
      </c>
      <c r="AE411">
        <v>168.81</v>
      </c>
      <c r="AF411">
        <v>0.017</v>
      </c>
      <c r="AG411">
        <v>1095.24</v>
      </c>
      <c r="AH411">
        <v>2681.12</v>
      </c>
      <c r="AI411">
        <v>2.45</v>
      </c>
      <c r="AJ411">
        <v>27.3</v>
      </c>
      <c r="AK411">
        <v>84.09999999999999</v>
      </c>
      <c r="AL411">
        <v>17</v>
      </c>
      <c r="AM411">
        <v>19.48</v>
      </c>
      <c r="AN411">
        <v>194</v>
      </c>
      <c r="AO411">
        <v>938</v>
      </c>
      <c r="AP411">
        <v>0.2068</v>
      </c>
      <c r="AQ411">
        <v>1.669</v>
      </c>
      <c r="AR411">
        <v>99.578</v>
      </c>
      <c r="AS411">
        <v>16</v>
      </c>
      <c r="AT411">
        <v>16</v>
      </c>
      <c r="AU411">
        <v>0.8139999999999999</v>
      </c>
      <c r="AV411">
        <v>239.86</v>
      </c>
      <c r="AW411">
        <v>5.157</v>
      </c>
    </row>
    <row r="412" spans="1:49">
      <c r="A412" t="s">
        <v>1561</v>
      </c>
      <c r="B412">
        <v>550</v>
      </c>
      <c r="C412">
        <v>36</v>
      </c>
      <c r="D412">
        <v>1861</v>
      </c>
      <c r="E412">
        <v>123</v>
      </c>
      <c r="F412">
        <v>64.5</v>
      </c>
      <c r="G412">
        <v>4</v>
      </c>
      <c r="H412">
        <v>14</v>
      </c>
      <c r="I412">
        <v>6</v>
      </c>
      <c r="J412">
        <v>108.4</v>
      </c>
      <c r="K412" t="s">
        <v>1405</v>
      </c>
      <c r="L412" t="s">
        <v>1407</v>
      </c>
      <c r="M412">
        <v>283.38</v>
      </c>
      <c r="N412" s="2">
        <v>45535</v>
      </c>
      <c r="O412">
        <v>0.48</v>
      </c>
      <c r="P412">
        <v>136.02</v>
      </c>
      <c r="Q412">
        <v>3400.56</v>
      </c>
      <c r="R412">
        <v>36.6</v>
      </c>
      <c r="S412">
        <v>20.91</v>
      </c>
      <c r="T412">
        <v>8.449999999999999</v>
      </c>
      <c r="U412">
        <v>4.62</v>
      </c>
      <c r="V412">
        <v>206.87</v>
      </c>
      <c r="W412">
        <v>313.45</v>
      </c>
      <c r="X412">
        <v>30.07</v>
      </c>
      <c r="Y412">
        <v>1355.77</v>
      </c>
      <c r="Z412">
        <v>45.09</v>
      </c>
      <c r="AA412">
        <v>0.0252</v>
      </c>
      <c r="AB412">
        <v>49</v>
      </c>
      <c r="AC412">
        <v>617</v>
      </c>
      <c r="AD412">
        <v>0.27</v>
      </c>
      <c r="AE412">
        <v>180.77</v>
      </c>
      <c r="AF412">
        <v>0.012</v>
      </c>
      <c r="AG412">
        <v>734.6900000000001</v>
      </c>
      <c r="AH412">
        <v>4067.37</v>
      </c>
      <c r="AI412">
        <v>5.54</v>
      </c>
      <c r="AJ412">
        <v>33.4</v>
      </c>
      <c r="AK412">
        <v>79.40000000000001</v>
      </c>
      <c r="AL412">
        <v>15</v>
      </c>
      <c r="AM412">
        <v>12.33</v>
      </c>
      <c r="AN412">
        <v>140</v>
      </c>
      <c r="AO412">
        <v>573</v>
      </c>
      <c r="AP412">
        <v>0.2443</v>
      </c>
      <c r="AQ412">
        <v>1.119</v>
      </c>
      <c r="AR412">
        <v>99.70699999999999</v>
      </c>
      <c r="AS412">
        <v>16.6</v>
      </c>
      <c r="AT412">
        <v>16.6</v>
      </c>
      <c r="AU412">
        <v>2.304</v>
      </c>
      <c r="AV412">
        <v>310.17</v>
      </c>
      <c r="AW412">
        <v>4.393</v>
      </c>
    </row>
    <row r="413" spans="1:49">
      <c r="A413" t="s">
        <v>350</v>
      </c>
      <c r="B413">
        <v>762</v>
      </c>
      <c r="C413">
        <v>22</v>
      </c>
      <c r="D413">
        <v>1608</v>
      </c>
      <c r="E413">
        <v>209</v>
      </c>
      <c r="F413">
        <v>58.3</v>
      </c>
      <c r="G413">
        <v>27</v>
      </c>
      <c r="H413">
        <v>9</v>
      </c>
      <c r="I413">
        <v>5</v>
      </c>
      <c r="J413">
        <v>62.5</v>
      </c>
      <c r="K413" t="s">
        <v>1403</v>
      </c>
      <c r="L413" t="s">
        <v>1409</v>
      </c>
      <c r="M413">
        <v>398.01</v>
      </c>
      <c r="N413" s="2">
        <v>45565</v>
      </c>
      <c r="O413">
        <v>0.3</v>
      </c>
      <c r="P413">
        <v>119.4</v>
      </c>
      <c r="Q413">
        <v>4776.12</v>
      </c>
      <c r="R413">
        <v>50.1</v>
      </c>
      <c r="S413">
        <v>33.44</v>
      </c>
      <c r="T413">
        <v>11.98</v>
      </c>
      <c r="U413">
        <v>4.24</v>
      </c>
      <c r="V413">
        <v>234.83</v>
      </c>
      <c r="W413">
        <v>356.59</v>
      </c>
      <c r="X413">
        <v>0</v>
      </c>
      <c r="Y413">
        <v>1336.13</v>
      </c>
      <c r="Z413">
        <v>999</v>
      </c>
      <c r="AA413">
        <v>0.0251</v>
      </c>
      <c r="AB413">
        <v>40</v>
      </c>
      <c r="AC413">
        <v>496</v>
      </c>
      <c r="AD413">
        <v>0.41</v>
      </c>
      <c r="AE413">
        <v>231.1</v>
      </c>
      <c r="AF413">
        <v>0.055</v>
      </c>
      <c r="AG413">
        <v>550</v>
      </c>
      <c r="AH413">
        <v>1722.72</v>
      </c>
      <c r="AI413">
        <v>3.13</v>
      </c>
      <c r="AJ413">
        <v>15</v>
      </c>
      <c r="AK413">
        <v>76.90000000000001</v>
      </c>
      <c r="AL413">
        <v>18</v>
      </c>
      <c r="AM413">
        <v>16.52</v>
      </c>
      <c r="AN413">
        <v>154</v>
      </c>
      <c r="AO413">
        <v>797</v>
      </c>
      <c r="AP413">
        <v>0.1932</v>
      </c>
      <c r="AQ413">
        <v>2.469</v>
      </c>
      <c r="AR413">
        <v>99.31</v>
      </c>
      <c r="AS413">
        <v>21</v>
      </c>
      <c r="AT413">
        <v>21</v>
      </c>
      <c r="AU413">
        <v>1.904</v>
      </c>
      <c r="AV413">
        <v>321.6</v>
      </c>
      <c r="AW413">
        <v>6.827</v>
      </c>
    </row>
    <row r="414" spans="1:49">
      <c r="A414" t="s">
        <v>954</v>
      </c>
      <c r="B414">
        <v>624</v>
      </c>
      <c r="C414">
        <v>34</v>
      </c>
      <c r="D414">
        <v>1644</v>
      </c>
      <c r="E414">
        <v>314</v>
      </c>
      <c r="F414">
        <v>62.3</v>
      </c>
      <c r="G414">
        <v>7</v>
      </c>
      <c r="H414">
        <v>14</v>
      </c>
      <c r="I414">
        <v>5</v>
      </c>
      <c r="J414">
        <v>108.2</v>
      </c>
      <c r="K414" t="s">
        <v>1406</v>
      </c>
      <c r="L414" t="s">
        <v>1408</v>
      </c>
      <c r="M414">
        <v>396.78</v>
      </c>
      <c r="N414" s="2">
        <v>45596</v>
      </c>
      <c r="O414">
        <v>0.22</v>
      </c>
      <c r="P414">
        <v>87.29000000000001</v>
      </c>
      <c r="Q414">
        <v>4761.36</v>
      </c>
      <c r="R414">
        <v>59.04</v>
      </c>
      <c r="S414">
        <v>37.68</v>
      </c>
      <c r="T414">
        <v>8.4</v>
      </c>
      <c r="U414">
        <v>4.26</v>
      </c>
      <c r="V414">
        <v>261.87</v>
      </c>
      <c r="W414">
        <v>405.25</v>
      </c>
      <c r="X414">
        <v>8.470000000000001</v>
      </c>
      <c r="Y414">
        <v>1568.32</v>
      </c>
      <c r="Z414">
        <v>185.16</v>
      </c>
      <c r="AA414">
        <v>0.023</v>
      </c>
      <c r="AB414">
        <v>40</v>
      </c>
      <c r="AC414">
        <v>598</v>
      </c>
      <c r="AD414">
        <v>0.34</v>
      </c>
      <c r="AE414">
        <v>175.16</v>
      </c>
      <c r="AF414">
        <v>0.019</v>
      </c>
      <c r="AG414">
        <v>850</v>
      </c>
      <c r="AH414">
        <v>3134.51</v>
      </c>
      <c r="AI414">
        <v>3.69</v>
      </c>
      <c r="AJ414">
        <v>24.9</v>
      </c>
      <c r="AK414">
        <v>76</v>
      </c>
      <c r="AL414">
        <v>23</v>
      </c>
      <c r="AM414">
        <v>16</v>
      </c>
      <c r="AN414">
        <v>250</v>
      </c>
      <c r="AO414">
        <v>770</v>
      </c>
      <c r="AP414">
        <v>0.3247</v>
      </c>
      <c r="AQ414">
        <v>1.256</v>
      </c>
      <c r="AR414">
        <v>99.675</v>
      </c>
      <c r="AS414">
        <v>16.6</v>
      </c>
      <c r="AT414">
        <v>16.6</v>
      </c>
      <c r="AU414">
        <v>1.264</v>
      </c>
      <c r="AV414">
        <v>328.8</v>
      </c>
      <c r="AW414">
        <v>6.369</v>
      </c>
    </row>
    <row r="415" spans="1:49">
      <c r="A415" t="s">
        <v>64</v>
      </c>
      <c r="B415">
        <v>150</v>
      </c>
      <c r="C415">
        <v>31</v>
      </c>
      <c r="D415">
        <v>2034</v>
      </c>
      <c r="E415">
        <v>54</v>
      </c>
      <c r="F415">
        <v>53.2</v>
      </c>
      <c r="G415">
        <v>24</v>
      </c>
      <c r="H415">
        <v>11</v>
      </c>
      <c r="I415">
        <v>5</v>
      </c>
      <c r="J415">
        <v>106.3</v>
      </c>
      <c r="K415" t="s">
        <v>1404</v>
      </c>
      <c r="L415" t="s">
        <v>1408</v>
      </c>
      <c r="M415">
        <v>107.16</v>
      </c>
      <c r="N415" s="2">
        <v>45626</v>
      </c>
      <c r="O415">
        <v>0.17</v>
      </c>
      <c r="P415">
        <v>18.22</v>
      </c>
      <c r="Q415">
        <v>1285.92</v>
      </c>
      <c r="R415">
        <v>36.36</v>
      </c>
      <c r="S415">
        <v>8.1</v>
      </c>
      <c r="T415">
        <v>12.32</v>
      </c>
      <c r="U415">
        <v>4.51</v>
      </c>
      <c r="V415">
        <v>70.73</v>
      </c>
      <c r="W415">
        <v>163.02</v>
      </c>
      <c r="X415">
        <v>55.86</v>
      </c>
      <c r="Y415">
        <v>360.62</v>
      </c>
      <c r="Z415">
        <v>6.46</v>
      </c>
      <c r="AA415">
        <v>0.0149</v>
      </c>
      <c r="AB415">
        <v>30</v>
      </c>
      <c r="AC415">
        <v>670</v>
      </c>
      <c r="AD415">
        <v>0.34</v>
      </c>
      <c r="AE415">
        <v>32.63</v>
      </c>
      <c r="AF415">
        <v>0.045</v>
      </c>
      <c r="AG415">
        <v>1033.33</v>
      </c>
      <c r="AH415">
        <v>246.56</v>
      </c>
      <c r="AI415">
        <v>0.24</v>
      </c>
      <c r="AJ415">
        <v>15.4</v>
      </c>
      <c r="AK415">
        <v>73.3</v>
      </c>
      <c r="AL415">
        <v>22</v>
      </c>
      <c r="AM415">
        <v>18.67</v>
      </c>
      <c r="AN415">
        <v>199</v>
      </c>
      <c r="AO415">
        <v>763</v>
      </c>
      <c r="AP415">
        <v>0.2608</v>
      </c>
      <c r="AQ415">
        <v>1.807</v>
      </c>
      <c r="AR415">
        <v>99.465</v>
      </c>
      <c r="AS415">
        <v>5</v>
      </c>
      <c r="AT415">
        <v>5</v>
      </c>
      <c r="AU415">
        <v>1.984</v>
      </c>
      <c r="AV415">
        <v>406.8</v>
      </c>
      <c r="AW415">
        <v>2.014</v>
      </c>
    </row>
    <row r="416" spans="1:49">
      <c r="A416" t="s">
        <v>242</v>
      </c>
      <c r="B416">
        <v>825</v>
      </c>
      <c r="C416">
        <v>49</v>
      </c>
      <c r="D416">
        <v>2567</v>
      </c>
      <c r="E416">
        <v>132</v>
      </c>
      <c r="F416">
        <v>55.8</v>
      </c>
      <c r="G416">
        <v>11</v>
      </c>
      <c r="H416">
        <v>10</v>
      </c>
      <c r="I416">
        <v>8</v>
      </c>
      <c r="J416">
        <v>93.59999999999999</v>
      </c>
      <c r="K416" t="s">
        <v>1406</v>
      </c>
      <c r="L416" t="s">
        <v>1408</v>
      </c>
      <c r="M416">
        <v>313.33</v>
      </c>
      <c r="N416" s="2">
        <v>45657</v>
      </c>
      <c r="O416">
        <v>0.2</v>
      </c>
      <c r="P416">
        <v>62.67</v>
      </c>
      <c r="Q416">
        <v>3759.96</v>
      </c>
      <c r="R416">
        <v>43.25</v>
      </c>
      <c r="S416">
        <v>15.84</v>
      </c>
      <c r="T416">
        <v>9.44</v>
      </c>
      <c r="U416">
        <v>5.52</v>
      </c>
      <c r="V416">
        <v>206.8</v>
      </c>
      <c r="W416">
        <v>329.85</v>
      </c>
      <c r="X416">
        <v>16.52</v>
      </c>
      <c r="Y416">
        <v>1150.43</v>
      </c>
      <c r="Z416">
        <v>69.64</v>
      </c>
      <c r="AA416">
        <v>0.0254</v>
      </c>
      <c r="AB416">
        <v>67</v>
      </c>
      <c r="AC416">
        <v>910</v>
      </c>
      <c r="AD416">
        <v>0.34</v>
      </c>
      <c r="AE416">
        <v>82.64</v>
      </c>
      <c r="AF416">
        <v>0.041</v>
      </c>
      <c r="AG416">
        <v>731.34</v>
      </c>
      <c r="AH416">
        <v>685.3200000000001</v>
      </c>
      <c r="AI416">
        <v>0.9399999999999999</v>
      </c>
      <c r="AJ416">
        <v>18</v>
      </c>
      <c r="AK416">
        <v>79.5</v>
      </c>
      <c r="AL416">
        <v>22</v>
      </c>
      <c r="AM416">
        <v>17.47</v>
      </c>
      <c r="AN416">
        <v>236</v>
      </c>
      <c r="AO416">
        <v>891</v>
      </c>
      <c r="AP416">
        <v>0.2649</v>
      </c>
      <c r="AQ416">
        <v>1.683</v>
      </c>
      <c r="AR416">
        <v>99.574</v>
      </c>
      <c r="AS416">
        <v>21.3</v>
      </c>
      <c r="AT416">
        <v>21.3</v>
      </c>
      <c r="AU416">
        <v>2.374</v>
      </c>
      <c r="AV416">
        <v>320.88</v>
      </c>
      <c r="AW416">
        <v>5.615</v>
      </c>
    </row>
    <row r="417" spans="1:49">
      <c r="A417" t="s">
        <v>309</v>
      </c>
      <c r="B417">
        <v>458</v>
      </c>
      <c r="C417">
        <v>41</v>
      </c>
      <c r="D417">
        <v>1201</v>
      </c>
      <c r="E417">
        <v>449</v>
      </c>
      <c r="F417">
        <v>81.5</v>
      </c>
      <c r="G417">
        <v>9</v>
      </c>
      <c r="H417">
        <v>11</v>
      </c>
      <c r="I417">
        <v>7</v>
      </c>
      <c r="J417">
        <v>100.8</v>
      </c>
      <c r="K417" t="s">
        <v>1405</v>
      </c>
      <c r="L417" t="s">
        <v>1408</v>
      </c>
      <c r="M417">
        <v>311.91</v>
      </c>
      <c r="N417" s="2">
        <v>45688</v>
      </c>
      <c r="O417">
        <v>0.25</v>
      </c>
      <c r="P417">
        <v>77.98</v>
      </c>
      <c r="Q417">
        <v>3742.92</v>
      </c>
      <c r="R417">
        <v>61.42</v>
      </c>
      <c r="S417">
        <v>76.33</v>
      </c>
      <c r="T417">
        <v>7.1</v>
      </c>
      <c r="U417">
        <v>4.41</v>
      </c>
      <c r="V417">
        <v>205.86</v>
      </c>
      <c r="W417">
        <v>396.12</v>
      </c>
      <c r="X417">
        <v>84.20999999999999</v>
      </c>
      <c r="Y417">
        <v>1596.99</v>
      </c>
      <c r="Z417">
        <v>18.96</v>
      </c>
      <c r="AA417">
        <v>0.022</v>
      </c>
      <c r="AB417">
        <v>27</v>
      </c>
      <c r="AC417">
        <v>749</v>
      </c>
      <c r="AD417">
        <v>0.34</v>
      </c>
      <c r="AE417">
        <v>124.93</v>
      </c>
      <c r="AF417">
        <v>0.025</v>
      </c>
      <c r="AG417">
        <v>1518.52</v>
      </c>
      <c r="AH417">
        <v>1699.11</v>
      </c>
      <c r="AI417">
        <v>1.12</v>
      </c>
      <c r="AJ417">
        <v>33.4</v>
      </c>
      <c r="AK417">
        <v>89.09999999999999</v>
      </c>
      <c r="AL417">
        <v>24</v>
      </c>
      <c r="AM417">
        <v>17.81</v>
      </c>
      <c r="AN417">
        <v>231</v>
      </c>
      <c r="AO417">
        <v>1020</v>
      </c>
      <c r="AP417">
        <v>0.2265</v>
      </c>
      <c r="AQ417">
        <v>1.405</v>
      </c>
      <c r="AR417">
        <v>99.64</v>
      </c>
      <c r="AS417">
        <v>14.8</v>
      </c>
      <c r="AT417">
        <v>14.8</v>
      </c>
      <c r="AU417">
        <v>0.695</v>
      </c>
      <c r="AV417">
        <v>171.57</v>
      </c>
      <c r="AW417">
        <v>3.827</v>
      </c>
    </row>
    <row r="418" spans="1:49">
      <c r="A418" t="s">
        <v>379</v>
      </c>
      <c r="B418">
        <v>463</v>
      </c>
      <c r="C418">
        <v>40</v>
      </c>
      <c r="D418">
        <v>2099</v>
      </c>
      <c r="E418">
        <v>190</v>
      </c>
      <c r="F418">
        <v>55</v>
      </c>
      <c r="G418">
        <v>27</v>
      </c>
      <c r="H418">
        <v>10</v>
      </c>
      <c r="I418">
        <v>7</v>
      </c>
      <c r="J418">
        <v>105.3</v>
      </c>
      <c r="K418" t="s">
        <v>1403</v>
      </c>
      <c r="L418" t="s">
        <v>1409</v>
      </c>
      <c r="M418">
        <v>222.45</v>
      </c>
      <c r="N418" s="2">
        <v>45716</v>
      </c>
      <c r="O418">
        <v>0.33</v>
      </c>
      <c r="P418">
        <v>73.41</v>
      </c>
      <c r="Q418">
        <v>2669.4</v>
      </c>
      <c r="R418">
        <v>50.15</v>
      </c>
      <c r="S418">
        <v>30.4</v>
      </c>
      <c r="T418">
        <v>11.72</v>
      </c>
      <c r="U418">
        <v>4.99</v>
      </c>
      <c r="V418">
        <v>131.25</v>
      </c>
      <c r="W418">
        <v>268.51</v>
      </c>
      <c r="X418">
        <v>46.06</v>
      </c>
      <c r="Y418">
        <v>900.85</v>
      </c>
      <c r="Z418">
        <v>19.56</v>
      </c>
      <c r="AA418">
        <v>0.0209</v>
      </c>
      <c r="AB418">
        <v>44</v>
      </c>
      <c r="AC418">
        <v>669</v>
      </c>
      <c r="AD418">
        <v>0.41</v>
      </c>
      <c r="AE418">
        <v>105.34</v>
      </c>
      <c r="AF418">
        <v>0.039</v>
      </c>
      <c r="AG418">
        <v>909.09</v>
      </c>
      <c r="AH418">
        <v>1107.44</v>
      </c>
      <c r="AI418">
        <v>1.22</v>
      </c>
      <c r="AJ418">
        <v>5.1</v>
      </c>
      <c r="AK418">
        <v>79.3</v>
      </c>
      <c r="AL418">
        <v>12</v>
      </c>
      <c r="AM418">
        <v>17.26</v>
      </c>
      <c r="AN418">
        <v>130</v>
      </c>
      <c r="AO418">
        <v>689</v>
      </c>
      <c r="AP418">
        <v>0.1887</v>
      </c>
      <c r="AQ418">
        <v>2.167</v>
      </c>
      <c r="AR418">
        <v>99.381</v>
      </c>
      <c r="AS418">
        <v>15.9</v>
      </c>
      <c r="AT418">
        <v>15.9</v>
      </c>
      <c r="AU418">
        <v>1.171</v>
      </c>
      <c r="AV418">
        <v>299.86</v>
      </c>
      <c r="AW418">
        <v>4.045</v>
      </c>
    </row>
    <row r="419" spans="1:49">
      <c r="A419" t="s">
        <v>614</v>
      </c>
      <c r="B419">
        <v>497</v>
      </c>
      <c r="C419">
        <v>41</v>
      </c>
      <c r="D419">
        <v>2768</v>
      </c>
      <c r="E419">
        <v>447</v>
      </c>
      <c r="F419">
        <v>67.8</v>
      </c>
      <c r="G419">
        <v>8</v>
      </c>
      <c r="H419">
        <v>7</v>
      </c>
      <c r="I419">
        <v>7</v>
      </c>
      <c r="J419">
        <v>97.7</v>
      </c>
      <c r="K419" t="s">
        <v>1405</v>
      </c>
      <c r="L419" t="s">
        <v>1409</v>
      </c>
      <c r="M419">
        <v>342.2</v>
      </c>
      <c r="N419" s="2">
        <v>45747</v>
      </c>
      <c r="O419">
        <v>0.38</v>
      </c>
      <c r="P419">
        <v>130.04</v>
      </c>
      <c r="Q419">
        <v>4106.4</v>
      </c>
      <c r="R419">
        <v>70.09999999999999</v>
      </c>
      <c r="S419">
        <v>75.98999999999999</v>
      </c>
      <c r="T419">
        <v>8.789999999999999</v>
      </c>
      <c r="U419">
        <v>5.43</v>
      </c>
      <c r="V419">
        <v>201.9</v>
      </c>
      <c r="W419">
        <v>403.21</v>
      </c>
      <c r="X419">
        <v>61.01</v>
      </c>
      <c r="Y419">
        <v>1738.91</v>
      </c>
      <c r="Z419">
        <v>28.5</v>
      </c>
      <c r="AA419">
        <v>0.0221</v>
      </c>
      <c r="AB419">
        <v>63</v>
      </c>
      <c r="AC419">
        <v>1174</v>
      </c>
      <c r="AD419">
        <v>0.41</v>
      </c>
      <c r="AE419">
        <v>106.34</v>
      </c>
      <c r="AF419">
        <v>0.023</v>
      </c>
      <c r="AG419">
        <v>650.79</v>
      </c>
      <c r="AH419">
        <v>1895.55</v>
      </c>
      <c r="AI419">
        <v>2.91</v>
      </c>
      <c r="AJ419">
        <v>34.4</v>
      </c>
      <c r="AK419">
        <v>82.09999999999999</v>
      </c>
      <c r="AL419">
        <v>42</v>
      </c>
      <c r="AM419">
        <v>19.88</v>
      </c>
      <c r="AN419">
        <v>261</v>
      </c>
      <c r="AO419">
        <v>1716</v>
      </c>
      <c r="AP419">
        <v>0.1521</v>
      </c>
      <c r="AQ419">
        <v>1.598</v>
      </c>
      <c r="AR419">
        <v>99.59399999999999</v>
      </c>
      <c r="AS419">
        <v>16.2</v>
      </c>
      <c r="AT419">
        <v>16.2</v>
      </c>
      <c r="AU419">
        <v>0.766</v>
      </c>
      <c r="AV419">
        <v>395.43</v>
      </c>
      <c r="AW419">
        <v>5.047</v>
      </c>
    </row>
    <row r="420" spans="1:49">
      <c r="A420" t="s">
        <v>1002</v>
      </c>
      <c r="B420">
        <v>562</v>
      </c>
      <c r="C420">
        <v>19</v>
      </c>
      <c r="D420">
        <v>1613</v>
      </c>
      <c r="E420">
        <v>83</v>
      </c>
      <c r="F420">
        <v>90.5</v>
      </c>
      <c r="G420">
        <v>29</v>
      </c>
      <c r="H420">
        <v>7</v>
      </c>
      <c r="I420">
        <v>5</v>
      </c>
      <c r="J420">
        <v>110.7</v>
      </c>
      <c r="K420" t="s">
        <v>1404</v>
      </c>
      <c r="L420" t="s">
        <v>1409</v>
      </c>
      <c r="M420">
        <v>260.11</v>
      </c>
      <c r="N420" s="2">
        <v>45777</v>
      </c>
      <c r="O420">
        <v>0.41</v>
      </c>
      <c r="P420">
        <v>106.65</v>
      </c>
      <c r="Q420">
        <v>3121.32</v>
      </c>
      <c r="R420">
        <v>15.3</v>
      </c>
      <c r="S420">
        <v>12.45</v>
      </c>
      <c r="T420">
        <v>8.84</v>
      </c>
      <c r="U420">
        <v>4.24</v>
      </c>
      <c r="V420">
        <v>153.46</v>
      </c>
      <c r="W420">
        <v>213.29</v>
      </c>
      <c r="X420">
        <v>0</v>
      </c>
      <c r="Y420">
        <v>896.73</v>
      </c>
      <c r="Z420">
        <v>999</v>
      </c>
      <c r="AA420">
        <v>0.0248</v>
      </c>
      <c r="AB420">
        <v>42</v>
      </c>
      <c r="AC420">
        <v>560</v>
      </c>
      <c r="AD420">
        <v>0.41</v>
      </c>
      <c r="AE420">
        <v>182.83</v>
      </c>
      <c r="AF420">
        <v>0.017</v>
      </c>
      <c r="AG420">
        <v>452.38</v>
      </c>
      <c r="AH420">
        <v>4409.39</v>
      </c>
      <c r="AI420">
        <v>9.75</v>
      </c>
      <c r="AJ420">
        <v>53.1</v>
      </c>
      <c r="AK420">
        <v>86.2</v>
      </c>
      <c r="AL420">
        <v>19</v>
      </c>
      <c r="AM420">
        <v>11.91</v>
      </c>
      <c r="AN420">
        <v>120</v>
      </c>
      <c r="AO420">
        <v>751</v>
      </c>
      <c r="AP420">
        <v>0.1598</v>
      </c>
      <c r="AQ420">
        <v>1.318</v>
      </c>
      <c r="AR420">
        <v>99.58</v>
      </c>
      <c r="AS420">
        <v>14.1</v>
      </c>
      <c r="AT420">
        <v>14.1</v>
      </c>
      <c r="AU420">
        <v>3.134</v>
      </c>
      <c r="AV420">
        <v>322.6</v>
      </c>
      <c r="AW420">
        <v>2.874</v>
      </c>
    </row>
    <row r="421" spans="1:49">
      <c r="A421" t="s">
        <v>1562</v>
      </c>
      <c r="B421">
        <v>594</v>
      </c>
      <c r="C421">
        <v>11</v>
      </c>
      <c r="D421">
        <v>1554</v>
      </c>
      <c r="E421">
        <v>301</v>
      </c>
      <c r="F421">
        <v>82.90000000000001</v>
      </c>
      <c r="G421">
        <v>9</v>
      </c>
      <c r="H421">
        <v>11</v>
      </c>
      <c r="I421">
        <v>3</v>
      </c>
      <c r="J421">
        <v>110</v>
      </c>
      <c r="K421" t="s">
        <v>1406</v>
      </c>
      <c r="L421" t="s">
        <v>1408</v>
      </c>
      <c r="M421">
        <v>294.19</v>
      </c>
      <c r="N421" s="2">
        <v>45808</v>
      </c>
      <c r="O421">
        <v>0.22</v>
      </c>
      <c r="P421">
        <v>64.72</v>
      </c>
      <c r="Q421">
        <v>3530.28</v>
      </c>
      <c r="R421">
        <v>44.22</v>
      </c>
      <c r="S421">
        <v>36.12</v>
      </c>
      <c r="T421">
        <v>7.71</v>
      </c>
      <c r="U421">
        <v>3.76</v>
      </c>
      <c r="V421">
        <v>194.17</v>
      </c>
      <c r="W421">
        <v>296.98</v>
      </c>
      <c r="X421">
        <v>2.79</v>
      </c>
      <c r="Y421">
        <v>1218.8</v>
      </c>
      <c r="Z421">
        <v>436.85</v>
      </c>
      <c r="AA421">
        <v>0.0238</v>
      </c>
      <c r="AB421">
        <v>34</v>
      </c>
      <c r="AC421">
        <v>607</v>
      </c>
      <c r="AD421">
        <v>0.34</v>
      </c>
      <c r="AE421">
        <v>127.95</v>
      </c>
      <c r="AF421">
        <v>0.029</v>
      </c>
      <c r="AG421">
        <v>323.53</v>
      </c>
      <c r="AH421">
        <v>1500.07</v>
      </c>
      <c r="AI421">
        <v>4.64</v>
      </c>
      <c r="AJ421">
        <v>47</v>
      </c>
      <c r="AK421">
        <v>82.09999999999999</v>
      </c>
      <c r="AL421">
        <v>11</v>
      </c>
      <c r="AM421">
        <v>13.29</v>
      </c>
      <c r="AN421">
        <v>113</v>
      </c>
      <c r="AO421">
        <v>509</v>
      </c>
      <c r="AP421">
        <v>0.222</v>
      </c>
      <c r="AQ421">
        <v>0.9370000000000001</v>
      </c>
      <c r="AR421">
        <v>99.75</v>
      </c>
      <c r="AS421">
        <v>18.8</v>
      </c>
      <c r="AT421">
        <v>18.8</v>
      </c>
      <c r="AU421">
        <v>0.977</v>
      </c>
      <c r="AV421">
        <v>518</v>
      </c>
      <c r="AW421">
        <v>3.549</v>
      </c>
    </row>
    <row r="422" spans="1:49">
      <c r="A422" t="s">
        <v>264</v>
      </c>
      <c r="B422">
        <v>507</v>
      </c>
      <c r="C422">
        <v>33</v>
      </c>
      <c r="D422">
        <v>2174</v>
      </c>
      <c r="E422">
        <v>252</v>
      </c>
      <c r="F422">
        <v>50.6</v>
      </c>
      <c r="G422">
        <v>15</v>
      </c>
      <c r="H422">
        <v>16</v>
      </c>
      <c r="I422">
        <v>6</v>
      </c>
      <c r="J422">
        <v>86.7</v>
      </c>
      <c r="K422" t="s">
        <v>1403</v>
      </c>
      <c r="L422" t="s">
        <v>1408</v>
      </c>
      <c r="M422">
        <v>250.71</v>
      </c>
      <c r="N422" s="2">
        <v>45838</v>
      </c>
      <c r="O422">
        <v>0.17</v>
      </c>
      <c r="P422">
        <v>42.62</v>
      </c>
      <c r="Q422">
        <v>3008.52</v>
      </c>
      <c r="R422">
        <v>59.83</v>
      </c>
      <c r="S422">
        <v>40.32</v>
      </c>
      <c r="T422">
        <v>11.12</v>
      </c>
      <c r="U422">
        <v>4.82</v>
      </c>
      <c r="V422">
        <v>165.47</v>
      </c>
      <c r="W422">
        <v>314.56</v>
      </c>
      <c r="X422">
        <v>63.85</v>
      </c>
      <c r="Y422">
        <v>1204.5</v>
      </c>
      <c r="Z422">
        <v>18.86</v>
      </c>
      <c r="AA422">
        <v>0.0204</v>
      </c>
      <c r="AB422">
        <v>43</v>
      </c>
      <c r="AC422">
        <v>652</v>
      </c>
      <c r="AD422">
        <v>0.34</v>
      </c>
      <c r="AE422">
        <v>78.44</v>
      </c>
      <c r="AF422">
        <v>0.035</v>
      </c>
      <c r="AG422">
        <v>767.4400000000001</v>
      </c>
      <c r="AH422">
        <v>762.01</v>
      </c>
      <c r="AI422">
        <v>0.99</v>
      </c>
      <c r="AJ422">
        <v>16</v>
      </c>
      <c r="AK422">
        <v>72.40000000000001</v>
      </c>
      <c r="AL422">
        <v>26</v>
      </c>
      <c r="AM422">
        <v>15.48</v>
      </c>
      <c r="AN422">
        <v>230</v>
      </c>
      <c r="AO422">
        <v>911</v>
      </c>
      <c r="AP422">
        <v>0.2525</v>
      </c>
      <c r="AQ422">
        <v>1.635</v>
      </c>
      <c r="AR422">
        <v>99.586</v>
      </c>
      <c r="AS422">
        <v>11</v>
      </c>
      <c r="AT422">
        <v>11</v>
      </c>
      <c r="AU422">
        <v>0.995</v>
      </c>
      <c r="AV422">
        <v>362.33</v>
      </c>
      <c r="AW422">
        <v>4.955</v>
      </c>
    </row>
    <row r="423" spans="1:49">
      <c r="A423" t="s">
        <v>121</v>
      </c>
      <c r="B423">
        <v>681</v>
      </c>
      <c r="C423">
        <v>45</v>
      </c>
      <c r="D423">
        <v>2180</v>
      </c>
      <c r="E423">
        <v>454</v>
      </c>
      <c r="F423">
        <v>60.4</v>
      </c>
      <c r="G423">
        <v>11</v>
      </c>
      <c r="H423">
        <v>8</v>
      </c>
      <c r="I423">
        <v>7</v>
      </c>
      <c r="J423">
        <v>121.9</v>
      </c>
      <c r="K423" t="s">
        <v>1405</v>
      </c>
      <c r="L423" t="s">
        <v>1407</v>
      </c>
      <c r="M423">
        <v>432.77</v>
      </c>
      <c r="N423" s="2">
        <v>45869</v>
      </c>
      <c r="O423">
        <v>0.51</v>
      </c>
      <c r="P423">
        <v>220.71</v>
      </c>
      <c r="Q423">
        <v>5193.24</v>
      </c>
      <c r="R423">
        <v>75.68000000000001</v>
      </c>
      <c r="S423">
        <v>77.18000000000001</v>
      </c>
      <c r="T423">
        <v>9.029999999999999</v>
      </c>
      <c r="U423">
        <v>5.05</v>
      </c>
      <c r="V423">
        <v>315.92</v>
      </c>
      <c r="W423">
        <v>527.86</v>
      </c>
      <c r="X423">
        <v>95.09</v>
      </c>
      <c r="Y423">
        <v>1685.77</v>
      </c>
      <c r="Z423">
        <v>17.73</v>
      </c>
      <c r="AA423">
        <v>0.0265</v>
      </c>
      <c r="AB423">
        <v>55</v>
      </c>
      <c r="AC423">
        <v>1080</v>
      </c>
      <c r="AD423">
        <v>0.27</v>
      </c>
      <c r="AE423">
        <v>167.58</v>
      </c>
      <c r="AF423">
        <v>0.012</v>
      </c>
      <c r="AG423">
        <v>818.1799999999999</v>
      </c>
      <c r="AH423">
        <v>3770.46</v>
      </c>
      <c r="AI423">
        <v>4.61</v>
      </c>
      <c r="AJ423">
        <v>19.2</v>
      </c>
      <c r="AK423">
        <v>75.2</v>
      </c>
      <c r="AL423">
        <v>41</v>
      </c>
      <c r="AM423">
        <v>21.49</v>
      </c>
      <c r="AN423">
        <v>278</v>
      </c>
      <c r="AO423">
        <v>1155</v>
      </c>
      <c r="AP423">
        <v>0.2407</v>
      </c>
      <c r="AQ423">
        <v>1.721</v>
      </c>
      <c r="AR423">
        <v>99.506</v>
      </c>
      <c r="AS423">
        <v>26.6</v>
      </c>
      <c r="AT423">
        <v>26.6</v>
      </c>
      <c r="AU423">
        <v>0.953</v>
      </c>
      <c r="AV423">
        <v>311.43</v>
      </c>
      <c r="AW423">
        <v>7.165</v>
      </c>
    </row>
    <row r="424" spans="1:49">
      <c r="A424" t="s">
        <v>1301</v>
      </c>
      <c r="B424">
        <v>632</v>
      </c>
      <c r="C424">
        <v>28</v>
      </c>
      <c r="D424">
        <v>1891</v>
      </c>
      <c r="E424">
        <v>377</v>
      </c>
      <c r="F424">
        <v>71.7</v>
      </c>
      <c r="G424">
        <v>25</v>
      </c>
      <c r="H424">
        <v>15</v>
      </c>
      <c r="I424">
        <v>5</v>
      </c>
      <c r="J424">
        <v>93.7</v>
      </c>
      <c r="K424" t="s">
        <v>1403</v>
      </c>
      <c r="L424" t="s">
        <v>1409</v>
      </c>
      <c r="M424">
        <v>374.93</v>
      </c>
      <c r="N424" s="2">
        <v>45900</v>
      </c>
      <c r="O424">
        <v>0.35</v>
      </c>
      <c r="P424">
        <v>131.23</v>
      </c>
      <c r="Q424">
        <v>4499.16</v>
      </c>
      <c r="R424">
        <v>59.86</v>
      </c>
      <c r="S424">
        <v>60.32</v>
      </c>
      <c r="T424">
        <v>9.800000000000001</v>
      </c>
      <c r="U424">
        <v>4.42</v>
      </c>
      <c r="V424">
        <v>221.21</v>
      </c>
      <c r="W424">
        <v>383.61</v>
      </c>
      <c r="X424">
        <v>8.68</v>
      </c>
      <c r="Y424">
        <v>1355.08</v>
      </c>
      <c r="Z424">
        <v>156.12</v>
      </c>
      <c r="AA424">
        <v>0.0249</v>
      </c>
      <c r="AB424">
        <v>48</v>
      </c>
      <c r="AC424">
        <v>668</v>
      </c>
      <c r="AD424">
        <v>0.41</v>
      </c>
      <c r="AE424">
        <v>188.59</v>
      </c>
      <c r="AF424">
        <v>0.017</v>
      </c>
      <c r="AG424">
        <v>583.33</v>
      </c>
      <c r="AH424">
        <v>4548.44</v>
      </c>
      <c r="AI424">
        <v>7.8</v>
      </c>
      <c r="AJ424">
        <v>34</v>
      </c>
      <c r="AK424">
        <v>77.59999999999999</v>
      </c>
      <c r="AL424">
        <v>17</v>
      </c>
      <c r="AM424">
        <v>20.15</v>
      </c>
      <c r="AN424">
        <v>147</v>
      </c>
      <c r="AO424">
        <v>588</v>
      </c>
      <c r="AP424">
        <v>0.25</v>
      </c>
      <c r="AQ424">
        <v>1.655</v>
      </c>
      <c r="AR424">
        <v>99.501</v>
      </c>
      <c r="AS424">
        <v>20.5</v>
      </c>
      <c r="AT424">
        <v>20.5</v>
      </c>
      <c r="AU424">
        <v>0.995</v>
      </c>
      <c r="AV424">
        <v>378.2</v>
      </c>
      <c r="AW424">
        <v>5.229</v>
      </c>
    </row>
    <row r="425" spans="1:49">
      <c r="A425" t="s">
        <v>823</v>
      </c>
      <c r="B425">
        <v>449</v>
      </c>
      <c r="C425">
        <v>35</v>
      </c>
      <c r="D425">
        <v>1755</v>
      </c>
      <c r="E425">
        <v>254</v>
      </c>
      <c r="F425">
        <v>71.3</v>
      </c>
      <c r="G425">
        <v>1</v>
      </c>
      <c r="H425">
        <v>12</v>
      </c>
      <c r="I425">
        <v>7</v>
      </c>
      <c r="J425">
        <v>92.5</v>
      </c>
      <c r="K425" t="s">
        <v>1403</v>
      </c>
      <c r="L425" t="s">
        <v>1408</v>
      </c>
      <c r="M425">
        <v>297.89</v>
      </c>
      <c r="N425" s="2">
        <v>45930</v>
      </c>
      <c r="O425">
        <v>0.25</v>
      </c>
      <c r="P425">
        <v>74.47</v>
      </c>
      <c r="Q425">
        <v>3574.68</v>
      </c>
      <c r="R425">
        <v>46.6</v>
      </c>
      <c r="S425">
        <v>40.64</v>
      </c>
      <c r="T425">
        <v>6.77</v>
      </c>
      <c r="U425">
        <v>4.77</v>
      </c>
      <c r="V425">
        <v>196.61</v>
      </c>
      <c r="W425">
        <v>330.39</v>
      </c>
      <c r="X425">
        <v>32.5</v>
      </c>
      <c r="Y425">
        <v>1415.27</v>
      </c>
      <c r="Z425">
        <v>43.55</v>
      </c>
      <c r="AA425">
        <v>0.0211</v>
      </c>
      <c r="AB425">
        <v>34</v>
      </c>
      <c r="AC425">
        <v>679</v>
      </c>
      <c r="AD425">
        <v>0.34</v>
      </c>
      <c r="AE425">
        <v>131.61</v>
      </c>
      <c r="AF425">
        <v>0.025</v>
      </c>
      <c r="AG425">
        <v>1029.41</v>
      </c>
      <c r="AH425">
        <v>1789.91</v>
      </c>
      <c r="AI425">
        <v>1.74</v>
      </c>
      <c r="AJ425">
        <v>35.3</v>
      </c>
      <c r="AK425">
        <v>81.8</v>
      </c>
      <c r="AL425">
        <v>23</v>
      </c>
      <c r="AM425">
        <v>15.5</v>
      </c>
      <c r="AN425">
        <v>205</v>
      </c>
      <c r="AO425">
        <v>940</v>
      </c>
      <c r="AP425">
        <v>0.2181</v>
      </c>
      <c r="AQ425">
        <v>0.93</v>
      </c>
      <c r="AR425">
        <v>99.751</v>
      </c>
      <c r="AS425">
        <v>15.5</v>
      </c>
      <c r="AT425">
        <v>15.5</v>
      </c>
      <c r="AU425">
        <v>1.173</v>
      </c>
      <c r="AV425">
        <v>250.71</v>
      </c>
      <c r="AW425">
        <v>4.178</v>
      </c>
    </row>
    <row r="426" spans="1:49">
      <c r="A426" t="s">
        <v>801</v>
      </c>
      <c r="B426">
        <v>715</v>
      </c>
      <c r="C426">
        <v>36</v>
      </c>
      <c r="D426">
        <v>2247</v>
      </c>
      <c r="E426">
        <v>415</v>
      </c>
      <c r="F426">
        <v>78.2</v>
      </c>
      <c r="G426">
        <v>25</v>
      </c>
      <c r="H426">
        <v>12</v>
      </c>
      <c r="I426">
        <v>6</v>
      </c>
      <c r="J426">
        <v>78.09999999999999</v>
      </c>
      <c r="K426" t="s">
        <v>1403</v>
      </c>
      <c r="L426" t="s">
        <v>1408</v>
      </c>
      <c r="M426">
        <v>444.85</v>
      </c>
      <c r="N426" s="2">
        <v>45961</v>
      </c>
      <c r="O426">
        <v>0.22</v>
      </c>
      <c r="P426">
        <v>97.87</v>
      </c>
      <c r="Q426">
        <v>5338.2</v>
      </c>
      <c r="R426">
        <v>59.82</v>
      </c>
      <c r="S426">
        <v>66.40000000000001</v>
      </c>
      <c r="T426">
        <v>9.880000000000001</v>
      </c>
      <c r="U426">
        <v>4.87</v>
      </c>
      <c r="V426">
        <v>293.6</v>
      </c>
      <c r="W426">
        <v>470.57</v>
      </c>
      <c r="X426">
        <v>25.72</v>
      </c>
      <c r="Y426">
        <v>1682.44</v>
      </c>
      <c r="Z426">
        <v>65.41</v>
      </c>
      <c r="AA426">
        <v>0.0254</v>
      </c>
      <c r="AB426">
        <v>58</v>
      </c>
      <c r="AC426">
        <v>962</v>
      </c>
      <c r="AD426">
        <v>0.34</v>
      </c>
      <c r="AE426">
        <v>122.08</v>
      </c>
      <c r="AF426">
        <v>0.041</v>
      </c>
      <c r="AG426">
        <v>620.6900000000001</v>
      </c>
      <c r="AH426">
        <v>1012.4</v>
      </c>
      <c r="AI426">
        <v>1.63</v>
      </c>
      <c r="AJ426">
        <v>34.3</v>
      </c>
      <c r="AK426">
        <v>82.40000000000001</v>
      </c>
      <c r="AL426">
        <v>32</v>
      </c>
      <c r="AM426">
        <v>18.31</v>
      </c>
      <c r="AN426">
        <v>247</v>
      </c>
      <c r="AO426">
        <v>1010</v>
      </c>
      <c r="AP426">
        <v>0.2446</v>
      </c>
      <c r="AQ426">
        <v>1.88</v>
      </c>
      <c r="AR426">
        <v>99.44799999999999</v>
      </c>
      <c r="AS426">
        <v>26.9</v>
      </c>
      <c r="AT426">
        <v>26.9</v>
      </c>
      <c r="AU426">
        <v>1.072</v>
      </c>
      <c r="AV426">
        <v>374.5</v>
      </c>
      <c r="AW426">
        <v>5.689</v>
      </c>
    </row>
    <row r="427" spans="1:49">
      <c r="A427" t="s">
        <v>1046</v>
      </c>
      <c r="B427">
        <v>527</v>
      </c>
      <c r="C427">
        <v>13</v>
      </c>
      <c r="D427">
        <v>1792</v>
      </c>
      <c r="E427">
        <v>110</v>
      </c>
      <c r="F427">
        <v>85.09999999999999</v>
      </c>
      <c r="G427">
        <v>6</v>
      </c>
      <c r="H427">
        <v>11</v>
      </c>
      <c r="I427">
        <v>4</v>
      </c>
      <c r="J427">
        <v>110.2</v>
      </c>
      <c r="K427" t="s">
        <v>1403</v>
      </c>
      <c r="L427" t="s">
        <v>1407</v>
      </c>
      <c r="M427">
        <v>282.61</v>
      </c>
      <c r="N427" s="2">
        <v>45991</v>
      </c>
      <c r="O427">
        <v>0.54</v>
      </c>
      <c r="P427">
        <v>152.61</v>
      </c>
      <c r="Q427">
        <v>3391.32</v>
      </c>
      <c r="R427">
        <v>21.79</v>
      </c>
      <c r="S427">
        <v>17.6</v>
      </c>
      <c r="T427">
        <v>7</v>
      </c>
      <c r="U427">
        <v>4.14</v>
      </c>
      <c r="V427">
        <v>206.31</v>
      </c>
      <c r="W427">
        <v>269.84</v>
      </c>
      <c r="X427">
        <v>0</v>
      </c>
      <c r="Y427">
        <v>1128.09</v>
      </c>
      <c r="Z427">
        <v>999</v>
      </c>
      <c r="AA427">
        <v>0.026</v>
      </c>
      <c r="AB427">
        <v>47</v>
      </c>
      <c r="AC427">
        <v>597</v>
      </c>
      <c r="AD427">
        <v>0.27</v>
      </c>
      <c r="AE427">
        <v>209.62</v>
      </c>
      <c r="AF427">
        <v>0.021</v>
      </c>
      <c r="AG427">
        <v>276.6</v>
      </c>
      <c r="AH427">
        <v>2695.05</v>
      </c>
      <c r="AI427">
        <v>9.74</v>
      </c>
      <c r="AJ427">
        <v>50.4</v>
      </c>
      <c r="AK427">
        <v>80.40000000000001</v>
      </c>
      <c r="AL427">
        <v>13</v>
      </c>
      <c r="AM427">
        <v>12.85</v>
      </c>
      <c r="AN427">
        <v>163</v>
      </c>
      <c r="AO427">
        <v>927</v>
      </c>
      <c r="AP427">
        <v>0.1758</v>
      </c>
      <c r="AQ427">
        <v>0.967</v>
      </c>
      <c r="AR427">
        <v>99.74299999999999</v>
      </c>
      <c r="AS427">
        <v>11.9</v>
      </c>
      <c r="AT427">
        <v>11.9</v>
      </c>
      <c r="AU427">
        <v>2.569</v>
      </c>
      <c r="AV427">
        <v>448</v>
      </c>
      <c r="AW427">
        <v>3.321</v>
      </c>
    </row>
    <row r="428" spans="1:49">
      <c r="A428" t="s">
        <v>909</v>
      </c>
      <c r="B428">
        <v>488</v>
      </c>
      <c r="C428">
        <v>24</v>
      </c>
      <c r="D428">
        <v>1774</v>
      </c>
      <c r="E428">
        <v>407</v>
      </c>
      <c r="F428">
        <v>55.7</v>
      </c>
      <c r="G428">
        <v>19</v>
      </c>
      <c r="H428">
        <v>12</v>
      </c>
      <c r="I428">
        <v>4</v>
      </c>
      <c r="J428">
        <v>101.2</v>
      </c>
      <c r="K428" t="s">
        <v>1404</v>
      </c>
      <c r="L428" t="s">
        <v>1409</v>
      </c>
      <c r="M428">
        <v>352.24</v>
      </c>
      <c r="N428" s="2">
        <v>46022</v>
      </c>
      <c r="O428">
        <v>0.3</v>
      </c>
      <c r="P428">
        <v>105.67</v>
      </c>
      <c r="Q428">
        <v>4226.88</v>
      </c>
      <c r="R428">
        <v>73.56</v>
      </c>
      <c r="S428">
        <v>61.05</v>
      </c>
      <c r="T428">
        <v>10.72</v>
      </c>
      <c r="U428">
        <v>4.12</v>
      </c>
      <c r="V428">
        <v>207.82</v>
      </c>
      <c r="W428">
        <v>381.27</v>
      </c>
      <c r="X428">
        <v>29.03</v>
      </c>
      <c r="Y428">
        <v>1768.92</v>
      </c>
      <c r="Z428">
        <v>60.93</v>
      </c>
      <c r="AA428">
        <v>0.0211</v>
      </c>
      <c r="AB428">
        <v>40</v>
      </c>
      <c r="AC428">
        <v>723</v>
      </c>
      <c r="AD428">
        <v>0.41</v>
      </c>
      <c r="AE428">
        <v>140.31</v>
      </c>
      <c r="AF428">
        <v>0.043</v>
      </c>
      <c r="AG428">
        <v>600</v>
      </c>
      <c r="AH428">
        <v>1337.83</v>
      </c>
      <c r="AI428">
        <v>2.23</v>
      </c>
      <c r="AJ428">
        <v>23.7</v>
      </c>
      <c r="AK428">
        <v>73.59999999999999</v>
      </c>
      <c r="AL428">
        <v>16</v>
      </c>
      <c r="AM428">
        <v>20.89</v>
      </c>
      <c r="AN428">
        <v>184</v>
      </c>
      <c r="AO428">
        <v>944</v>
      </c>
      <c r="AP428">
        <v>0.1949</v>
      </c>
      <c r="AQ428">
        <v>1.875</v>
      </c>
      <c r="AR428">
        <v>99.529</v>
      </c>
      <c r="AS428">
        <v>22.1</v>
      </c>
      <c r="AT428">
        <v>22.1</v>
      </c>
      <c r="AU428">
        <v>0.865</v>
      </c>
      <c r="AV428">
        <v>443.5</v>
      </c>
      <c r="AW428">
        <v>6.324</v>
      </c>
    </row>
    <row r="429" spans="1:49">
      <c r="A429" t="s">
        <v>1159</v>
      </c>
      <c r="B429">
        <v>577</v>
      </c>
      <c r="C429">
        <v>30</v>
      </c>
      <c r="D429">
        <v>781</v>
      </c>
      <c r="E429">
        <v>186</v>
      </c>
      <c r="F429">
        <v>67</v>
      </c>
      <c r="G429">
        <v>7</v>
      </c>
      <c r="H429">
        <v>12</v>
      </c>
      <c r="I429">
        <v>6</v>
      </c>
      <c r="J429">
        <v>92.2</v>
      </c>
      <c r="K429" t="s">
        <v>1405</v>
      </c>
      <c r="L429" t="s">
        <v>1407</v>
      </c>
      <c r="M429">
        <v>310.45</v>
      </c>
      <c r="N429" s="2">
        <v>46053</v>
      </c>
      <c r="O429">
        <v>0.48</v>
      </c>
      <c r="P429">
        <v>149.02</v>
      </c>
      <c r="Q429">
        <v>3725.4</v>
      </c>
      <c r="R429">
        <v>41.91</v>
      </c>
      <c r="S429">
        <v>31.62</v>
      </c>
      <c r="T429">
        <v>8.81</v>
      </c>
      <c r="U429">
        <v>3.92</v>
      </c>
      <c r="V429">
        <v>226.63</v>
      </c>
      <c r="W429">
        <v>342.89</v>
      </c>
      <c r="X429">
        <v>32.44</v>
      </c>
      <c r="Y429">
        <v>1025.11</v>
      </c>
      <c r="Z429">
        <v>31.6</v>
      </c>
      <c r="AA429">
        <v>0.0255</v>
      </c>
      <c r="AB429">
        <v>17</v>
      </c>
      <c r="AC429">
        <v>385</v>
      </c>
      <c r="AD429">
        <v>0.27</v>
      </c>
      <c r="AE429">
        <v>317.39</v>
      </c>
      <c r="AF429">
        <v>0.021</v>
      </c>
      <c r="AG429">
        <v>1764.71</v>
      </c>
      <c r="AH429">
        <v>4080.77</v>
      </c>
      <c r="AI429">
        <v>2.31</v>
      </c>
      <c r="AJ429">
        <v>32.3</v>
      </c>
      <c r="AK429">
        <v>78.7</v>
      </c>
      <c r="AL429">
        <v>14</v>
      </c>
      <c r="AM429">
        <v>12.17</v>
      </c>
      <c r="AN429">
        <v>69</v>
      </c>
      <c r="AO429">
        <v>375</v>
      </c>
      <c r="AP429">
        <v>0.184</v>
      </c>
      <c r="AQ429">
        <v>1.264</v>
      </c>
      <c r="AR429">
        <v>99.673</v>
      </c>
      <c r="AS429">
        <v>14.1</v>
      </c>
      <c r="AT429">
        <v>14.1</v>
      </c>
      <c r="AU429">
        <v>1.669</v>
      </c>
      <c r="AV429">
        <v>130.17</v>
      </c>
      <c r="AW429">
        <v>4.634</v>
      </c>
    </row>
    <row r="430" spans="1:49">
      <c r="A430" t="s">
        <v>1563</v>
      </c>
      <c r="B430">
        <v>474</v>
      </c>
      <c r="C430">
        <v>18</v>
      </c>
      <c r="D430">
        <v>2602</v>
      </c>
      <c r="E430">
        <v>434</v>
      </c>
      <c r="F430">
        <v>88.40000000000001</v>
      </c>
      <c r="G430">
        <v>11</v>
      </c>
      <c r="H430">
        <v>14</v>
      </c>
      <c r="I430">
        <v>5</v>
      </c>
      <c r="J430">
        <v>99.2</v>
      </c>
      <c r="K430" t="s">
        <v>1405</v>
      </c>
      <c r="L430" t="s">
        <v>1409</v>
      </c>
      <c r="M430">
        <v>361.95</v>
      </c>
      <c r="N430" s="2">
        <v>46081</v>
      </c>
      <c r="O430">
        <v>0.41</v>
      </c>
      <c r="P430">
        <v>148.4</v>
      </c>
      <c r="Q430">
        <v>4343.4</v>
      </c>
      <c r="R430">
        <v>55.28</v>
      </c>
      <c r="S430">
        <v>73.78</v>
      </c>
      <c r="T430">
        <v>6.54</v>
      </c>
      <c r="U430">
        <v>4.88</v>
      </c>
      <c r="V430">
        <v>213.55</v>
      </c>
      <c r="W430">
        <v>372.03</v>
      </c>
      <c r="X430">
        <v>10.08</v>
      </c>
      <c r="Y430">
        <v>1364.92</v>
      </c>
      <c r="Z430">
        <v>135.41</v>
      </c>
      <c r="AA430">
        <v>0.0238</v>
      </c>
      <c r="AB430">
        <v>62</v>
      </c>
      <c r="AC430">
        <v>908</v>
      </c>
      <c r="AD430">
        <v>0.41</v>
      </c>
      <c r="AE430">
        <v>156.9</v>
      </c>
      <c r="AF430">
        <v>0.012</v>
      </c>
      <c r="AG430">
        <v>290.32</v>
      </c>
      <c r="AH430">
        <v>5360.7</v>
      </c>
      <c r="AI430">
        <v>18.46</v>
      </c>
      <c r="AJ430">
        <v>51</v>
      </c>
      <c r="AK430">
        <v>83.09999999999999</v>
      </c>
      <c r="AL430">
        <v>39</v>
      </c>
      <c r="AM430">
        <v>18.59</v>
      </c>
      <c r="AN430">
        <v>313</v>
      </c>
      <c r="AO430">
        <v>1525</v>
      </c>
      <c r="AP430">
        <v>0.2052</v>
      </c>
      <c r="AQ430">
        <v>1.125</v>
      </c>
      <c r="AR430">
        <v>99.706</v>
      </c>
      <c r="AS430">
        <v>10.4</v>
      </c>
      <c r="AT430">
        <v>10.4</v>
      </c>
      <c r="AU430">
        <v>0.834</v>
      </c>
      <c r="AV430">
        <v>520.4</v>
      </c>
      <c r="AW430">
        <v>4.094</v>
      </c>
    </row>
    <row r="431" spans="1:49">
      <c r="A431" t="s">
        <v>1019</v>
      </c>
      <c r="B431">
        <v>746</v>
      </c>
      <c r="C431">
        <v>43</v>
      </c>
      <c r="D431">
        <v>2134</v>
      </c>
      <c r="E431">
        <v>195</v>
      </c>
      <c r="F431">
        <v>72.09999999999999</v>
      </c>
      <c r="G431">
        <v>15</v>
      </c>
      <c r="H431">
        <v>12</v>
      </c>
      <c r="I431">
        <v>6</v>
      </c>
      <c r="J431">
        <v>61.4</v>
      </c>
      <c r="K431" t="s">
        <v>1406</v>
      </c>
      <c r="L431" t="s">
        <v>1407</v>
      </c>
      <c r="M431">
        <v>369</v>
      </c>
      <c r="N431" s="2">
        <v>46112</v>
      </c>
      <c r="O431">
        <v>0.48</v>
      </c>
      <c r="P431">
        <v>177.12</v>
      </c>
      <c r="Q431">
        <v>4428</v>
      </c>
      <c r="R431">
        <v>39.59</v>
      </c>
      <c r="S431">
        <v>23.4</v>
      </c>
      <c r="T431">
        <v>9.34</v>
      </c>
      <c r="U431">
        <v>4.8</v>
      </c>
      <c r="V431">
        <v>269.37</v>
      </c>
      <c r="W431">
        <v>389.5</v>
      </c>
      <c r="X431">
        <v>20.5</v>
      </c>
      <c r="Y431">
        <v>1086.37</v>
      </c>
      <c r="Z431">
        <v>52.99</v>
      </c>
      <c r="AA431">
        <v>0.0283</v>
      </c>
      <c r="AB431">
        <v>61</v>
      </c>
      <c r="AC431">
        <v>810</v>
      </c>
      <c r="AD431">
        <v>0.27</v>
      </c>
      <c r="AE431">
        <v>179.31</v>
      </c>
      <c r="AF431">
        <v>0.033</v>
      </c>
      <c r="AG431">
        <v>704.92</v>
      </c>
      <c r="AH431">
        <v>1467.05</v>
      </c>
      <c r="AI431">
        <v>2.08</v>
      </c>
      <c r="AJ431">
        <v>28.5</v>
      </c>
      <c r="AK431">
        <v>80.2</v>
      </c>
      <c r="AL431">
        <v>27</v>
      </c>
      <c r="AM431">
        <v>16.37</v>
      </c>
      <c r="AN431">
        <v>167</v>
      </c>
      <c r="AO431">
        <v>1003</v>
      </c>
      <c r="AP431">
        <v>0.1665</v>
      </c>
      <c r="AQ431">
        <v>1.81</v>
      </c>
      <c r="AR431">
        <v>99.545</v>
      </c>
      <c r="AS431">
        <v>23</v>
      </c>
      <c r="AT431">
        <v>23</v>
      </c>
      <c r="AU431">
        <v>1.892</v>
      </c>
      <c r="AV431">
        <v>355.67</v>
      </c>
      <c r="AW431">
        <v>5.118</v>
      </c>
    </row>
    <row r="432" spans="1:49">
      <c r="A432" t="s">
        <v>1070</v>
      </c>
      <c r="B432">
        <v>639</v>
      </c>
      <c r="C432">
        <v>37</v>
      </c>
      <c r="D432">
        <v>2433</v>
      </c>
      <c r="E432">
        <v>416</v>
      </c>
      <c r="F432">
        <v>92</v>
      </c>
      <c r="G432">
        <v>26</v>
      </c>
      <c r="H432">
        <v>8</v>
      </c>
      <c r="I432">
        <v>7</v>
      </c>
      <c r="J432">
        <v>84.7</v>
      </c>
      <c r="K432" t="s">
        <v>1403</v>
      </c>
      <c r="L432" t="s">
        <v>1407</v>
      </c>
      <c r="M432">
        <v>356.22</v>
      </c>
      <c r="N432" s="2">
        <v>46142</v>
      </c>
      <c r="O432">
        <v>0.57</v>
      </c>
      <c r="P432">
        <v>203.05</v>
      </c>
      <c r="Q432">
        <v>4274.64</v>
      </c>
      <c r="R432">
        <v>50.96</v>
      </c>
      <c r="S432">
        <v>66.56</v>
      </c>
      <c r="T432">
        <v>9.119999999999999</v>
      </c>
      <c r="U432">
        <v>5.21</v>
      </c>
      <c r="V432">
        <v>260.04</v>
      </c>
      <c r="W432">
        <v>428.89</v>
      </c>
      <c r="X432">
        <v>72.67</v>
      </c>
      <c r="Y432">
        <v>1400.71</v>
      </c>
      <c r="Z432">
        <v>19.27</v>
      </c>
      <c r="AA432">
        <v>0.0282</v>
      </c>
      <c r="AB432">
        <v>72</v>
      </c>
      <c r="AC432">
        <v>864</v>
      </c>
      <c r="AD432">
        <v>0.27</v>
      </c>
      <c r="AE432">
        <v>192.71</v>
      </c>
      <c r="AF432">
        <v>0.019</v>
      </c>
      <c r="AG432">
        <v>513.89</v>
      </c>
      <c r="AH432">
        <v>2738.5</v>
      </c>
      <c r="AI432">
        <v>5.33</v>
      </c>
      <c r="AJ432">
        <v>58.8</v>
      </c>
      <c r="AK432">
        <v>87.90000000000001</v>
      </c>
      <c r="AL432">
        <v>28</v>
      </c>
      <c r="AM432">
        <v>15.09</v>
      </c>
      <c r="AN432">
        <v>200</v>
      </c>
      <c r="AO432">
        <v>861</v>
      </c>
      <c r="AP432">
        <v>0.2323</v>
      </c>
      <c r="AQ432">
        <v>1.383</v>
      </c>
      <c r="AR432">
        <v>99.565</v>
      </c>
      <c r="AS432">
        <v>16.7</v>
      </c>
      <c r="AT432">
        <v>16.7</v>
      </c>
      <c r="AU432">
        <v>0.856</v>
      </c>
      <c r="AV432">
        <v>347.57</v>
      </c>
      <c r="AW432">
        <v>3.872</v>
      </c>
    </row>
    <row r="433" spans="1:49">
      <c r="A433" t="s">
        <v>1132</v>
      </c>
      <c r="B433">
        <v>329</v>
      </c>
      <c r="C433">
        <v>50</v>
      </c>
      <c r="D433">
        <v>2510</v>
      </c>
      <c r="E433">
        <v>425</v>
      </c>
      <c r="F433">
        <v>90.2</v>
      </c>
      <c r="G433">
        <v>18</v>
      </c>
      <c r="H433">
        <v>5</v>
      </c>
      <c r="I433">
        <v>8</v>
      </c>
      <c r="J433">
        <v>113.5</v>
      </c>
      <c r="K433" t="s">
        <v>1406</v>
      </c>
      <c r="L433" t="s">
        <v>1409</v>
      </c>
      <c r="M433">
        <v>340.77</v>
      </c>
      <c r="N433" s="2">
        <v>46173</v>
      </c>
      <c r="O433">
        <v>0.44</v>
      </c>
      <c r="P433">
        <v>149.94</v>
      </c>
      <c r="Q433">
        <v>4089.24</v>
      </c>
      <c r="R433">
        <v>53.12</v>
      </c>
      <c r="S433">
        <v>51</v>
      </c>
      <c r="T433">
        <v>8.07</v>
      </c>
      <c r="U433">
        <v>5.48</v>
      </c>
      <c r="V433">
        <v>201.05</v>
      </c>
      <c r="W433">
        <v>368.72</v>
      </c>
      <c r="X433">
        <v>27.95</v>
      </c>
      <c r="Y433">
        <v>1218.29</v>
      </c>
      <c r="Z433">
        <v>43.59</v>
      </c>
      <c r="AA433">
        <v>0.0215</v>
      </c>
      <c r="AB433">
        <v>56</v>
      </c>
      <c r="AC433">
        <v>1046</v>
      </c>
      <c r="AD433">
        <v>0.41</v>
      </c>
      <c r="AE433">
        <v>137.61</v>
      </c>
      <c r="AF433">
        <v>0.031</v>
      </c>
      <c r="AG433">
        <v>892.86</v>
      </c>
      <c r="AH433">
        <v>1820.03</v>
      </c>
      <c r="AI433">
        <v>2.04</v>
      </c>
      <c r="AJ433">
        <v>49.4</v>
      </c>
      <c r="AK433">
        <v>87.59999999999999</v>
      </c>
      <c r="AL433">
        <v>37</v>
      </c>
      <c r="AM433">
        <v>16.13</v>
      </c>
      <c r="AN433">
        <v>236</v>
      </c>
      <c r="AO433">
        <v>1294</v>
      </c>
      <c r="AP433">
        <v>0.1824</v>
      </c>
      <c r="AQ433">
        <v>1.071</v>
      </c>
      <c r="AR433">
        <v>99.718</v>
      </c>
      <c r="AS433">
        <v>10.6</v>
      </c>
      <c r="AT433">
        <v>10.6</v>
      </c>
      <c r="AU433">
        <v>0.802</v>
      </c>
      <c r="AV433">
        <v>313.75</v>
      </c>
      <c r="AW433">
        <v>3.778</v>
      </c>
    </row>
    <row r="434" spans="1:49">
      <c r="A434" t="s">
        <v>1012</v>
      </c>
      <c r="B434">
        <v>234</v>
      </c>
      <c r="C434">
        <v>24</v>
      </c>
      <c r="D434">
        <v>1624</v>
      </c>
      <c r="E434">
        <v>310</v>
      </c>
      <c r="F434">
        <v>81.09999999999999</v>
      </c>
      <c r="G434">
        <v>1</v>
      </c>
      <c r="H434">
        <v>9</v>
      </c>
      <c r="I434">
        <v>5</v>
      </c>
      <c r="J434">
        <v>96.59999999999999</v>
      </c>
      <c r="K434" t="s">
        <v>1405</v>
      </c>
      <c r="L434" t="s">
        <v>1407</v>
      </c>
      <c r="M434">
        <v>263.87</v>
      </c>
      <c r="N434" s="2">
        <v>45473</v>
      </c>
      <c r="O434">
        <v>0.48</v>
      </c>
      <c r="P434">
        <v>126.66</v>
      </c>
      <c r="Q434">
        <v>3166.44</v>
      </c>
      <c r="R434">
        <v>46.39</v>
      </c>
      <c r="S434">
        <v>52.7</v>
      </c>
      <c r="T434">
        <v>6.6</v>
      </c>
      <c r="U434">
        <v>4.25</v>
      </c>
      <c r="V434">
        <v>192.63</v>
      </c>
      <c r="W434">
        <v>326.57</v>
      </c>
      <c r="X434">
        <v>62.7</v>
      </c>
      <c r="Y434">
        <v>1203.95</v>
      </c>
      <c r="Z434">
        <v>19.2</v>
      </c>
      <c r="AA434">
        <v>0.0212</v>
      </c>
      <c r="AB434">
        <v>33</v>
      </c>
      <c r="AC434">
        <v>725</v>
      </c>
      <c r="AD434">
        <v>0.27</v>
      </c>
      <c r="AE434">
        <v>143.26</v>
      </c>
      <c r="AF434">
        <v>0.021</v>
      </c>
      <c r="AG434">
        <v>727.27</v>
      </c>
      <c r="AH434">
        <v>1841.87</v>
      </c>
      <c r="AI434">
        <v>2.53</v>
      </c>
      <c r="AJ434">
        <v>39.1</v>
      </c>
      <c r="AK434">
        <v>84.90000000000001</v>
      </c>
      <c r="AL434">
        <v>21</v>
      </c>
      <c r="AM434">
        <v>13.71</v>
      </c>
      <c r="AN434">
        <v>188</v>
      </c>
      <c r="AO434">
        <v>1146</v>
      </c>
      <c r="AP434">
        <v>0.164</v>
      </c>
      <c r="AQ434">
        <v>0.722</v>
      </c>
      <c r="AR434">
        <v>99.8</v>
      </c>
      <c r="AS434">
        <v>6.2</v>
      </c>
      <c r="AT434">
        <v>6.2</v>
      </c>
      <c r="AU434">
        <v>0.851</v>
      </c>
      <c r="AV434">
        <v>324.8</v>
      </c>
      <c r="AW434">
        <v>3.254</v>
      </c>
    </row>
    <row r="435" spans="1:49">
      <c r="A435" t="s">
        <v>1343</v>
      </c>
      <c r="B435">
        <v>474</v>
      </c>
      <c r="C435">
        <v>8</v>
      </c>
      <c r="D435">
        <v>930</v>
      </c>
      <c r="E435">
        <v>138</v>
      </c>
      <c r="F435">
        <v>86.59999999999999</v>
      </c>
      <c r="G435">
        <v>29</v>
      </c>
      <c r="H435">
        <v>9</v>
      </c>
      <c r="I435">
        <v>4</v>
      </c>
      <c r="J435">
        <v>111.7</v>
      </c>
      <c r="K435" t="s">
        <v>1406</v>
      </c>
      <c r="L435" t="s">
        <v>1408</v>
      </c>
      <c r="M435">
        <v>303.72</v>
      </c>
      <c r="N435" s="2">
        <v>45504</v>
      </c>
      <c r="O435">
        <v>0.28</v>
      </c>
      <c r="P435">
        <v>85.04000000000001</v>
      </c>
      <c r="Q435">
        <v>3644.64</v>
      </c>
      <c r="R435">
        <v>23.89</v>
      </c>
      <c r="S435">
        <v>16.56</v>
      </c>
      <c r="T435">
        <v>9.9</v>
      </c>
      <c r="U435">
        <v>3.58</v>
      </c>
      <c r="V435">
        <v>200.46</v>
      </c>
      <c r="W435">
        <v>262.39</v>
      </c>
      <c r="X435">
        <v>0</v>
      </c>
      <c r="Y435">
        <v>999.58</v>
      </c>
      <c r="Z435">
        <v>999</v>
      </c>
      <c r="AA435">
        <v>0.0222</v>
      </c>
      <c r="AB435">
        <v>20</v>
      </c>
      <c r="AC435">
        <v>316</v>
      </c>
      <c r="AD435">
        <v>0.34</v>
      </c>
      <c r="AE435">
        <v>322.94</v>
      </c>
      <c r="AF435">
        <v>0.029</v>
      </c>
      <c r="AG435">
        <v>400</v>
      </c>
      <c r="AH435">
        <v>3786.15</v>
      </c>
      <c r="AI435">
        <v>9.470000000000001</v>
      </c>
      <c r="AJ435">
        <v>44.9</v>
      </c>
      <c r="AK435">
        <v>80.09999999999999</v>
      </c>
      <c r="AL435">
        <v>6</v>
      </c>
      <c r="AM435">
        <v>11.7</v>
      </c>
      <c r="AN435">
        <v>69</v>
      </c>
      <c r="AO435">
        <v>368</v>
      </c>
      <c r="AP435">
        <v>0.1875</v>
      </c>
      <c r="AQ435">
        <v>1.647</v>
      </c>
      <c r="AR435">
        <v>99.503</v>
      </c>
      <c r="AS435">
        <v>8.4</v>
      </c>
      <c r="AT435">
        <v>8.4</v>
      </c>
      <c r="AU435">
        <v>2.201</v>
      </c>
      <c r="AV435">
        <v>232.5</v>
      </c>
      <c r="AW435">
        <v>3.507</v>
      </c>
    </row>
    <row r="436" spans="1:49">
      <c r="A436" t="s">
        <v>935</v>
      </c>
      <c r="B436">
        <v>412</v>
      </c>
      <c r="C436">
        <v>29</v>
      </c>
      <c r="D436">
        <v>1913</v>
      </c>
      <c r="E436">
        <v>281</v>
      </c>
      <c r="F436">
        <v>65.90000000000001</v>
      </c>
      <c r="G436">
        <v>8</v>
      </c>
      <c r="H436">
        <v>7</v>
      </c>
      <c r="I436">
        <v>6</v>
      </c>
      <c r="J436">
        <v>92.09999999999999</v>
      </c>
      <c r="K436" t="s">
        <v>1406</v>
      </c>
      <c r="L436" t="s">
        <v>1409</v>
      </c>
      <c r="M436">
        <v>319.7</v>
      </c>
      <c r="N436" s="2">
        <v>45535</v>
      </c>
      <c r="O436">
        <v>0.35</v>
      </c>
      <c r="P436">
        <v>111.9</v>
      </c>
      <c r="Q436">
        <v>3836.4</v>
      </c>
      <c r="R436">
        <v>53.08</v>
      </c>
      <c r="S436">
        <v>33.72</v>
      </c>
      <c r="T436">
        <v>8.15</v>
      </c>
      <c r="U436">
        <v>4.65</v>
      </c>
      <c r="V436">
        <v>188.62</v>
      </c>
      <c r="W436">
        <v>317.22</v>
      </c>
      <c r="X436">
        <v>0</v>
      </c>
      <c r="Y436">
        <v>1389.69</v>
      </c>
      <c r="Z436">
        <v>999</v>
      </c>
      <c r="AA436">
        <v>0.0206</v>
      </c>
      <c r="AB436">
        <v>33</v>
      </c>
      <c r="AC436">
        <v>645</v>
      </c>
      <c r="AD436">
        <v>0.41</v>
      </c>
      <c r="AE436">
        <v>166.55</v>
      </c>
      <c r="AF436">
        <v>0.027</v>
      </c>
      <c r="AG436">
        <v>878.79</v>
      </c>
      <c r="AH436">
        <v>2529.07</v>
      </c>
      <c r="AI436">
        <v>2.88</v>
      </c>
      <c r="AJ436">
        <v>23.4</v>
      </c>
      <c r="AK436">
        <v>75</v>
      </c>
      <c r="AL436">
        <v>18</v>
      </c>
      <c r="AM436">
        <v>14.09</v>
      </c>
      <c r="AN436">
        <v>169</v>
      </c>
      <c r="AO436">
        <v>780</v>
      </c>
      <c r="AP436">
        <v>0.2167</v>
      </c>
      <c r="AQ436">
        <v>1.428</v>
      </c>
      <c r="AR436">
        <v>99.634</v>
      </c>
      <c r="AS436">
        <v>15.2</v>
      </c>
      <c r="AT436">
        <v>15.2</v>
      </c>
      <c r="AU436">
        <v>1.138</v>
      </c>
      <c r="AV436">
        <v>318.83</v>
      </c>
      <c r="AW436">
        <v>4.851</v>
      </c>
    </row>
    <row r="437" spans="1:49">
      <c r="A437" t="s">
        <v>778</v>
      </c>
      <c r="B437">
        <v>561</v>
      </c>
      <c r="C437">
        <v>49</v>
      </c>
      <c r="D437">
        <v>2474</v>
      </c>
      <c r="E437">
        <v>70</v>
      </c>
      <c r="F437">
        <v>51</v>
      </c>
      <c r="G437">
        <v>5</v>
      </c>
      <c r="H437">
        <v>13</v>
      </c>
      <c r="I437">
        <v>7</v>
      </c>
      <c r="J437">
        <v>115.9</v>
      </c>
      <c r="K437" t="s">
        <v>1403</v>
      </c>
      <c r="L437" t="s">
        <v>1409</v>
      </c>
      <c r="M437">
        <v>253.25</v>
      </c>
      <c r="N437" s="2">
        <v>45565</v>
      </c>
      <c r="O437">
        <v>0.33</v>
      </c>
      <c r="P437">
        <v>83.56999999999999</v>
      </c>
      <c r="Q437">
        <v>3039</v>
      </c>
      <c r="R437">
        <v>39.55</v>
      </c>
      <c r="S437">
        <v>11.2</v>
      </c>
      <c r="T437">
        <v>9.279999999999999</v>
      </c>
      <c r="U437">
        <v>5.24</v>
      </c>
      <c r="V437">
        <v>149.42</v>
      </c>
      <c r="W437">
        <v>263.69</v>
      </c>
      <c r="X437">
        <v>10.44</v>
      </c>
      <c r="Y437">
        <v>846.08</v>
      </c>
      <c r="Z437">
        <v>81.04000000000001</v>
      </c>
      <c r="AA437">
        <v>0.0223</v>
      </c>
      <c r="AB437">
        <v>59</v>
      </c>
      <c r="AC437">
        <v>788</v>
      </c>
      <c r="AD437">
        <v>0.41</v>
      </c>
      <c r="AE437">
        <v>101.81</v>
      </c>
      <c r="AF437">
        <v>0.033</v>
      </c>
      <c r="AG437">
        <v>830.51</v>
      </c>
      <c r="AH437">
        <v>1264.93</v>
      </c>
      <c r="AI437">
        <v>1.52</v>
      </c>
      <c r="AJ437">
        <v>16.8</v>
      </c>
      <c r="AK437">
        <v>75</v>
      </c>
      <c r="AL437">
        <v>33</v>
      </c>
      <c r="AM437">
        <v>19.01</v>
      </c>
      <c r="AN437">
        <v>187</v>
      </c>
      <c r="AO437">
        <v>953</v>
      </c>
      <c r="AP437">
        <v>0.1962</v>
      </c>
      <c r="AQ437">
        <v>1.427</v>
      </c>
      <c r="AR437">
        <v>99.63500000000001</v>
      </c>
      <c r="AS437">
        <v>13.3</v>
      </c>
      <c r="AT437">
        <v>13.3</v>
      </c>
      <c r="AU437">
        <v>3.618</v>
      </c>
      <c r="AV437">
        <v>353.43</v>
      </c>
      <c r="AW437">
        <v>4.966</v>
      </c>
    </row>
    <row r="438" spans="1:49">
      <c r="A438" t="s">
        <v>351</v>
      </c>
      <c r="B438">
        <v>600</v>
      </c>
      <c r="C438">
        <v>10</v>
      </c>
      <c r="D438">
        <v>2276</v>
      </c>
      <c r="E438">
        <v>494</v>
      </c>
      <c r="F438">
        <v>56.4</v>
      </c>
      <c r="G438">
        <v>28</v>
      </c>
      <c r="H438">
        <v>9</v>
      </c>
      <c r="I438">
        <v>4</v>
      </c>
      <c r="J438">
        <v>116.6</v>
      </c>
      <c r="K438" t="s">
        <v>1405</v>
      </c>
      <c r="L438" t="s">
        <v>1409</v>
      </c>
      <c r="M438">
        <v>407.83</v>
      </c>
      <c r="N438" s="2">
        <v>45596</v>
      </c>
      <c r="O438">
        <v>0.3</v>
      </c>
      <c r="P438">
        <v>122.35</v>
      </c>
      <c r="Q438">
        <v>4893.96</v>
      </c>
      <c r="R438">
        <v>82.68000000000001</v>
      </c>
      <c r="S438">
        <v>83.98</v>
      </c>
      <c r="T438">
        <v>11.7</v>
      </c>
      <c r="U438">
        <v>4.45</v>
      </c>
      <c r="V438">
        <v>240.62</v>
      </c>
      <c r="W438">
        <v>433.43</v>
      </c>
      <c r="X438">
        <v>25.6</v>
      </c>
      <c r="Y438">
        <v>1536.87</v>
      </c>
      <c r="Z438">
        <v>60.03</v>
      </c>
      <c r="AA438">
        <v>0.0227</v>
      </c>
      <c r="AB438">
        <v>45</v>
      </c>
      <c r="AC438">
        <v>850</v>
      </c>
      <c r="AD438">
        <v>0.41</v>
      </c>
      <c r="AE438">
        <v>138.18</v>
      </c>
      <c r="AF438">
        <v>0.037</v>
      </c>
      <c r="AG438">
        <v>222.22</v>
      </c>
      <c r="AH438">
        <v>1531.22</v>
      </c>
      <c r="AI438">
        <v>6.89</v>
      </c>
      <c r="AJ438">
        <v>8.5</v>
      </c>
      <c r="AK438">
        <v>74.09999999999999</v>
      </c>
      <c r="AL438">
        <v>33</v>
      </c>
      <c r="AM438">
        <v>22.27</v>
      </c>
      <c r="AN438">
        <v>165</v>
      </c>
      <c r="AO438">
        <v>884</v>
      </c>
      <c r="AP438">
        <v>0.1867</v>
      </c>
      <c r="AQ438">
        <v>2.213</v>
      </c>
      <c r="AR438">
        <v>99.31</v>
      </c>
      <c r="AS438">
        <v>18.8</v>
      </c>
      <c r="AT438">
        <v>18.8</v>
      </c>
      <c r="AU438">
        <v>0.826</v>
      </c>
      <c r="AV438">
        <v>569</v>
      </c>
      <c r="AW438">
        <v>7.231</v>
      </c>
    </row>
    <row r="439" spans="1:49">
      <c r="A439" t="s">
        <v>639</v>
      </c>
      <c r="B439">
        <v>528</v>
      </c>
      <c r="C439">
        <v>40</v>
      </c>
      <c r="D439">
        <v>1422</v>
      </c>
      <c r="E439">
        <v>217</v>
      </c>
      <c r="F439">
        <v>51.9</v>
      </c>
      <c r="G439">
        <v>7</v>
      </c>
      <c r="H439">
        <v>12</v>
      </c>
      <c r="I439">
        <v>7</v>
      </c>
      <c r="J439">
        <v>100.7</v>
      </c>
      <c r="K439" t="s">
        <v>1405</v>
      </c>
      <c r="L439" t="s">
        <v>1407</v>
      </c>
      <c r="M439">
        <v>237.3</v>
      </c>
      <c r="N439" s="2">
        <v>45626</v>
      </c>
      <c r="O439">
        <v>0.46</v>
      </c>
      <c r="P439">
        <v>109.16</v>
      </c>
      <c r="Q439">
        <v>2847.6</v>
      </c>
      <c r="R439">
        <v>55.14</v>
      </c>
      <c r="S439">
        <v>36.89</v>
      </c>
      <c r="T439">
        <v>9.789999999999999</v>
      </c>
      <c r="U439">
        <v>4.56</v>
      </c>
      <c r="V439">
        <v>173.23</v>
      </c>
      <c r="W439">
        <v>319.61</v>
      </c>
      <c r="X439">
        <v>82.31</v>
      </c>
      <c r="Y439">
        <v>889.28</v>
      </c>
      <c r="Z439">
        <v>10.8</v>
      </c>
      <c r="AA439">
        <v>0.0237</v>
      </c>
      <c r="AB439">
        <v>34</v>
      </c>
      <c r="AC439">
        <v>483</v>
      </c>
      <c r="AD439">
        <v>0.27</v>
      </c>
      <c r="AE439">
        <v>185.32</v>
      </c>
      <c r="AF439">
        <v>0.033</v>
      </c>
      <c r="AG439">
        <v>1176.47</v>
      </c>
      <c r="AH439">
        <v>1516.28</v>
      </c>
      <c r="AI439">
        <v>1.29</v>
      </c>
      <c r="AJ439">
        <v>20.8</v>
      </c>
      <c r="AK439">
        <v>76.09999999999999</v>
      </c>
      <c r="AL439">
        <v>20</v>
      </c>
      <c r="AM439">
        <v>18.06</v>
      </c>
      <c r="AN439">
        <v>187</v>
      </c>
      <c r="AO439">
        <v>555</v>
      </c>
      <c r="AP439">
        <v>0.3369</v>
      </c>
      <c r="AQ439">
        <v>1.599</v>
      </c>
      <c r="AR439">
        <v>99.59399999999999</v>
      </c>
      <c r="AS439">
        <v>16.6</v>
      </c>
      <c r="AT439">
        <v>16.6</v>
      </c>
      <c r="AU439">
        <v>1.094</v>
      </c>
      <c r="AV439">
        <v>203.14</v>
      </c>
      <c r="AW439">
        <v>4.572</v>
      </c>
    </row>
    <row r="440" spans="1:49">
      <c r="A440" t="s">
        <v>258</v>
      </c>
      <c r="B440">
        <v>461</v>
      </c>
      <c r="C440">
        <v>44</v>
      </c>
      <c r="D440">
        <v>2342</v>
      </c>
      <c r="E440">
        <v>283</v>
      </c>
      <c r="F440">
        <v>80.59999999999999</v>
      </c>
      <c r="G440">
        <v>16</v>
      </c>
      <c r="H440">
        <v>3</v>
      </c>
      <c r="I440">
        <v>7</v>
      </c>
      <c r="J440">
        <v>96.40000000000001</v>
      </c>
      <c r="K440" t="s">
        <v>1403</v>
      </c>
      <c r="L440" t="s">
        <v>1408</v>
      </c>
      <c r="M440">
        <v>289.61</v>
      </c>
      <c r="N440" s="2">
        <v>45657</v>
      </c>
      <c r="O440">
        <v>0.25</v>
      </c>
      <c r="P440">
        <v>72.40000000000001</v>
      </c>
      <c r="Q440">
        <v>3475.32</v>
      </c>
      <c r="R440">
        <v>43.74</v>
      </c>
      <c r="S440">
        <v>45.28</v>
      </c>
      <c r="T440">
        <v>8.65</v>
      </c>
      <c r="U440">
        <v>5.15</v>
      </c>
      <c r="V440">
        <v>191.14</v>
      </c>
      <c r="W440">
        <v>337.96</v>
      </c>
      <c r="X440">
        <v>48.35</v>
      </c>
      <c r="Y440">
        <v>1310.77</v>
      </c>
      <c r="Z440">
        <v>27.11</v>
      </c>
      <c r="AA440">
        <v>0.0213</v>
      </c>
      <c r="AB440">
        <v>51</v>
      </c>
      <c r="AC440">
        <v>811</v>
      </c>
      <c r="AD440">
        <v>0.34</v>
      </c>
      <c r="AE440">
        <v>107.13</v>
      </c>
      <c r="AF440">
        <v>0.043</v>
      </c>
      <c r="AG440">
        <v>862.75</v>
      </c>
      <c r="AH440">
        <v>847.05</v>
      </c>
      <c r="AI440">
        <v>0.98</v>
      </c>
      <c r="AJ440">
        <v>35.8</v>
      </c>
      <c r="AK440">
        <v>81.7</v>
      </c>
      <c r="AL440">
        <v>17</v>
      </c>
      <c r="AM440">
        <v>12.07</v>
      </c>
      <c r="AN440">
        <v>205</v>
      </c>
      <c r="AO440">
        <v>1060</v>
      </c>
      <c r="AP440">
        <v>0.1934</v>
      </c>
      <c r="AQ440">
        <v>1.143</v>
      </c>
      <c r="AR440">
        <v>99.70099999999999</v>
      </c>
      <c r="AS440">
        <v>15.7</v>
      </c>
      <c r="AT440">
        <v>15.7</v>
      </c>
      <c r="AU440">
        <v>1.023</v>
      </c>
      <c r="AV440">
        <v>334.57</v>
      </c>
      <c r="AW440">
        <v>3.593</v>
      </c>
    </row>
    <row r="441" spans="1:49">
      <c r="A441" t="s">
        <v>447</v>
      </c>
      <c r="B441">
        <v>658</v>
      </c>
      <c r="C441">
        <v>26</v>
      </c>
      <c r="D441">
        <v>2010</v>
      </c>
      <c r="E441">
        <v>303</v>
      </c>
      <c r="F441">
        <v>52.6</v>
      </c>
      <c r="G441">
        <v>16</v>
      </c>
      <c r="H441">
        <v>9</v>
      </c>
      <c r="I441">
        <v>5</v>
      </c>
      <c r="J441">
        <v>115.8</v>
      </c>
      <c r="K441" t="s">
        <v>1403</v>
      </c>
      <c r="L441" t="s">
        <v>1409</v>
      </c>
      <c r="M441">
        <v>357.23</v>
      </c>
      <c r="N441" s="2">
        <v>45688</v>
      </c>
      <c r="O441">
        <v>0.3</v>
      </c>
      <c r="P441">
        <v>107.17</v>
      </c>
      <c r="Q441">
        <v>4286.76</v>
      </c>
      <c r="R441">
        <v>64.14</v>
      </c>
      <c r="S441">
        <v>48.48</v>
      </c>
      <c r="T441">
        <v>11.04</v>
      </c>
      <c r="U441">
        <v>4.5</v>
      </c>
      <c r="V441">
        <v>210.77</v>
      </c>
      <c r="W441">
        <v>364.93</v>
      </c>
      <c r="X441">
        <v>7.7</v>
      </c>
      <c r="Y441">
        <v>1383.67</v>
      </c>
      <c r="Z441">
        <v>179.7</v>
      </c>
      <c r="AA441">
        <v>0.0234</v>
      </c>
      <c r="AB441">
        <v>43</v>
      </c>
      <c r="AC441">
        <v>885</v>
      </c>
      <c r="AD441">
        <v>0.41</v>
      </c>
      <c r="AE441">
        <v>116.25</v>
      </c>
      <c r="AF441">
        <v>0.037</v>
      </c>
      <c r="AG441">
        <v>604.65</v>
      </c>
      <c r="AH441">
        <v>1288.2</v>
      </c>
      <c r="AI441">
        <v>2.13</v>
      </c>
      <c r="AJ441">
        <v>16.7</v>
      </c>
      <c r="AK441">
        <v>71.8</v>
      </c>
      <c r="AL441">
        <v>28</v>
      </c>
      <c r="AM441">
        <v>14.98</v>
      </c>
      <c r="AN441">
        <v>179</v>
      </c>
      <c r="AO441">
        <v>1308</v>
      </c>
      <c r="AP441">
        <v>0.1369</v>
      </c>
      <c r="AQ441">
        <v>1.67</v>
      </c>
      <c r="AR441">
        <v>99.578</v>
      </c>
      <c r="AS441">
        <v>21.5</v>
      </c>
      <c r="AT441">
        <v>21.5</v>
      </c>
      <c r="AU441">
        <v>1.179</v>
      </c>
      <c r="AV441">
        <v>402</v>
      </c>
      <c r="AW441">
        <v>6.791</v>
      </c>
    </row>
    <row r="442" spans="1:49">
      <c r="A442" t="s">
        <v>346</v>
      </c>
      <c r="B442">
        <v>585</v>
      </c>
      <c r="C442">
        <v>11</v>
      </c>
      <c r="D442">
        <v>1760</v>
      </c>
      <c r="E442">
        <v>485</v>
      </c>
      <c r="F442">
        <v>52.3</v>
      </c>
      <c r="G442">
        <v>27</v>
      </c>
      <c r="H442">
        <v>11</v>
      </c>
      <c r="I442">
        <v>4</v>
      </c>
      <c r="J442">
        <v>86.59999999999999</v>
      </c>
      <c r="K442" t="s">
        <v>1403</v>
      </c>
      <c r="L442" t="s">
        <v>1408</v>
      </c>
      <c r="M442">
        <v>349.04</v>
      </c>
      <c r="N442" s="2">
        <v>45716</v>
      </c>
      <c r="O442">
        <v>0.17</v>
      </c>
      <c r="P442">
        <v>59.34</v>
      </c>
      <c r="Q442">
        <v>4188.48</v>
      </c>
      <c r="R442">
        <v>84.36</v>
      </c>
      <c r="S442">
        <v>77.59999999999999</v>
      </c>
      <c r="T442">
        <v>12.74</v>
      </c>
      <c r="U442">
        <v>4.12</v>
      </c>
      <c r="V442">
        <v>230.37</v>
      </c>
      <c r="W442">
        <v>420.19</v>
      </c>
      <c r="X442">
        <v>71.15000000000001</v>
      </c>
      <c r="Y442">
        <v>1348.14</v>
      </c>
      <c r="Z442">
        <v>18.95</v>
      </c>
      <c r="AA442">
        <v>0.0211</v>
      </c>
      <c r="AB442">
        <v>32</v>
      </c>
      <c r="AC442">
        <v>860</v>
      </c>
      <c r="AD442">
        <v>0.34</v>
      </c>
      <c r="AE442">
        <v>82.8</v>
      </c>
      <c r="AF442">
        <v>0.045</v>
      </c>
      <c r="AG442">
        <v>343.75</v>
      </c>
      <c r="AH442">
        <v>625.6</v>
      </c>
      <c r="AI442">
        <v>1.82</v>
      </c>
      <c r="AJ442">
        <v>9.9</v>
      </c>
      <c r="AK442">
        <v>72.5</v>
      </c>
      <c r="AL442">
        <v>29</v>
      </c>
      <c r="AM442">
        <v>21.32</v>
      </c>
      <c r="AN442">
        <v>262</v>
      </c>
      <c r="AO442">
        <v>1263</v>
      </c>
      <c r="AP442">
        <v>0.2074</v>
      </c>
      <c r="AQ442">
        <v>2.398</v>
      </c>
      <c r="AR442">
        <v>99.26600000000001</v>
      </c>
      <c r="AS442">
        <v>18.7</v>
      </c>
      <c r="AT442">
        <v>18.7</v>
      </c>
      <c r="AU442">
        <v>0.72</v>
      </c>
      <c r="AV442">
        <v>440</v>
      </c>
      <c r="AW442">
        <v>6.674</v>
      </c>
    </row>
    <row r="443" spans="1:49">
      <c r="A443" t="s">
        <v>751</v>
      </c>
      <c r="B443">
        <v>657</v>
      </c>
      <c r="C443">
        <v>46</v>
      </c>
      <c r="D443">
        <v>1658</v>
      </c>
      <c r="E443">
        <v>445</v>
      </c>
      <c r="F443">
        <v>56.3</v>
      </c>
      <c r="G443">
        <v>11</v>
      </c>
      <c r="H443">
        <v>10</v>
      </c>
      <c r="I443">
        <v>8</v>
      </c>
      <c r="J443">
        <v>89.8</v>
      </c>
      <c r="K443" t="s">
        <v>1403</v>
      </c>
      <c r="L443" t="s">
        <v>1409</v>
      </c>
      <c r="M443">
        <v>438.63</v>
      </c>
      <c r="N443" s="2">
        <v>45747</v>
      </c>
      <c r="O443">
        <v>0.33</v>
      </c>
      <c r="P443">
        <v>144.75</v>
      </c>
      <c r="Q443">
        <v>5263.56</v>
      </c>
      <c r="R443">
        <v>77.36</v>
      </c>
      <c r="S443">
        <v>71.2</v>
      </c>
      <c r="T443">
        <v>9.529999999999999</v>
      </c>
      <c r="U443">
        <v>4.93</v>
      </c>
      <c r="V443">
        <v>258.79</v>
      </c>
      <c r="W443">
        <v>467.81</v>
      </c>
      <c r="X443">
        <v>29.18</v>
      </c>
      <c r="Y443">
        <v>2056.17</v>
      </c>
      <c r="Z443">
        <v>70.47</v>
      </c>
      <c r="AA443">
        <v>0.0239</v>
      </c>
      <c r="AB443">
        <v>34</v>
      </c>
      <c r="AC443">
        <v>764</v>
      </c>
      <c r="AD443">
        <v>0.41</v>
      </c>
      <c r="AE443">
        <v>181.88</v>
      </c>
      <c r="AF443">
        <v>0.039</v>
      </c>
      <c r="AG443">
        <v>1352.94</v>
      </c>
      <c r="AH443">
        <v>1912.12</v>
      </c>
      <c r="AI443">
        <v>1.41</v>
      </c>
      <c r="AJ443">
        <v>19.4</v>
      </c>
      <c r="AK443">
        <v>76.8</v>
      </c>
      <c r="AL443">
        <v>18</v>
      </c>
      <c r="AM443">
        <v>23.93</v>
      </c>
      <c r="AN443">
        <v>160</v>
      </c>
      <c r="AO443">
        <v>708</v>
      </c>
      <c r="AP443">
        <v>0.226</v>
      </c>
      <c r="AQ443">
        <v>1.769</v>
      </c>
      <c r="AR443">
        <v>99.554</v>
      </c>
      <c r="AS443">
        <v>25.9</v>
      </c>
      <c r="AT443">
        <v>25.9</v>
      </c>
      <c r="AU443">
        <v>0.986</v>
      </c>
      <c r="AV443">
        <v>207.25</v>
      </c>
      <c r="AW443">
        <v>7.791</v>
      </c>
    </row>
    <row r="444" spans="1:49">
      <c r="A444" t="s">
        <v>298</v>
      </c>
      <c r="B444">
        <v>262</v>
      </c>
      <c r="C444">
        <v>40</v>
      </c>
      <c r="D444">
        <v>2213</v>
      </c>
      <c r="E444">
        <v>313</v>
      </c>
      <c r="F444">
        <v>64.59999999999999</v>
      </c>
      <c r="G444">
        <v>9</v>
      </c>
      <c r="H444">
        <v>12</v>
      </c>
      <c r="I444">
        <v>7</v>
      </c>
      <c r="J444">
        <v>103.7</v>
      </c>
      <c r="K444" t="s">
        <v>1404</v>
      </c>
      <c r="L444" t="s">
        <v>1408</v>
      </c>
      <c r="M444">
        <v>250.21</v>
      </c>
      <c r="N444" s="2">
        <v>45777</v>
      </c>
      <c r="O444">
        <v>0.25</v>
      </c>
      <c r="P444">
        <v>62.55</v>
      </c>
      <c r="Q444">
        <v>3002.52</v>
      </c>
      <c r="R444">
        <v>57.44</v>
      </c>
      <c r="S444">
        <v>46.95</v>
      </c>
      <c r="T444">
        <v>9.16</v>
      </c>
      <c r="U444">
        <v>5.07</v>
      </c>
      <c r="V444">
        <v>165.14</v>
      </c>
      <c r="W444">
        <v>323.76</v>
      </c>
      <c r="X444">
        <v>73.55</v>
      </c>
      <c r="Y444">
        <v>1087.23</v>
      </c>
      <c r="Z444">
        <v>14.78</v>
      </c>
      <c r="AA444">
        <v>0.0178</v>
      </c>
      <c r="AB444">
        <v>41</v>
      </c>
      <c r="AC444">
        <v>959</v>
      </c>
      <c r="AD444">
        <v>0.34</v>
      </c>
      <c r="AE444">
        <v>78.27</v>
      </c>
      <c r="AF444">
        <v>0.025</v>
      </c>
      <c r="AG444">
        <v>975.61</v>
      </c>
      <c r="AH444">
        <v>1064.46</v>
      </c>
      <c r="AI444">
        <v>1.09</v>
      </c>
      <c r="AJ444">
        <v>24.2</v>
      </c>
      <c r="AK444">
        <v>82.59999999999999</v>
      </c>
      <c r="AL444">
        <v>22</v>
      </c>
      <c r="AM444">
        <v>16.64</v>
      </c>
      <c r="AN444">
        <v>350</v>
      </c>
      <c r="AO444">
        <v>1242</v>
      </c>
      <c r="AP444">
        <v>0.2818</v>
      </c>
      <c r="AQ444">
        <v>1.279</v>
      </c>
      <c r="AR444">
        <v>99.669</v>
      </c>
      <c r="AS444">
        <v>8.800000000000001</v>
      </c>
      <c r="AT444">
        <v>8.800000000000001</v>
      </c>
      <c r="AU444">
        <v>0.799</v>
      </c>
      <c r="AV444">
        <v>316.14</v>
      </c>
      <c r="AW444">
        <v>3.873</v>
      </c>
    </row>
    <row r="445" spans="1:49">
      <c r="A445" t="s">
        <v>1564</v>
      </c>
      <c r="B445">
        <v>364</v>
      </c>
      <c r="C445">
        <v>22</v>
      </c>
      <c r="D445">
        <v>1585</v>
      </c>
      <c r="E445">
        <v>235</v>
      </c>
      <c r="F445">
        <v>93.3</v>
      </c>
      <c r="G445">
        <v>22</v>
      </c>
      <c r="H445">
        <v>9</v>
      </c>
      <c r="I445">
        <v>4</v>
      </c>
      <c r="J445">
        <v>115.3</v>
      </c>
      <c r="K445" t="s">
        <v>1405</v>
      </c>
      <c r="L445" t="s">
        <v>1408</v>
      </c>
      <c r="M445">
        <v>254.57</v>
      </c>
      <c r="N445" s="2">
        <v>45808</v>
      </c>
      <c r="O445">
        <v>0.28</v>
      </c>
      <c r="P445">
        <v>71.28</v>
      </c>
      <c r="Q445">
        <v>3054.84</v>
      </c>
      <c r="R445">
        <v>30.21</v>
      </c>
      <c r="S445">
        <v>39.95</v>
      </c>
      <c r="T445">
        <v>7.68</v>
      </c>
      <c r="U445">
        <v>4</v>
      </c>
      <c r="V445">
        <v>168.02</v>
      </c>
      <c r="W445">
        <v>271.86</v>
      </c>
      <c r="X445">
        <v>17.29</v>
      </c>
      <c r="Y445">
        <v>915.41</v>
      </c>
      <c r="Z445">
        <v>52.94</v>
      </c>
      <c r="AA445">
        <v>0.0211</v>
      </c>
      <c r="AB445">
        <v>31</v>
      </c>
      <c r="AC445">
        <v>587</v>
      </c>
      <c r="AD445">
        <v>0.34</v>
      </c>
      <c r="AE445">
        <v>145.72</v>
      </c>
      <c r="AF445">
        <v>0.013</v>
      </c>
      <c r="AG445">
        <v>709.6799999999999</v>
      </c>
      <c r="AH445">
        <v>3811.07</v>
      </c>
      <c r="AI445">
        <v>5.37</v>
      </c>
      <c r="AJ445">
        <v>54.1</v>
      </c>
      <c r="AK445">
        <v>85.40000000000001</v>
      </c>
      <c r="AL445">
        <v>22</v>
      </c>
      <c r="AM445">
        <v>10.33</v>
      </c>
      <c r="AN445">
        <v>114</v>
      </c>
      <c r="AO445">
        <v>497</v>
      </c>
      <c r="AP445">
        <v>0.2294</v>
      </c>
      <c r="AQ445">
        <v>1.3</v>
      </c>
      <c r="AR445">
        <v>99.584</v>
      </c>
      <c r="AS445">
        <v>9.300000000000001</v>
      </c>
      <c r="AT445">
        <v>9.300000000000001</v>
      </c>
      <c r="AU445">
        <v>1.083</v>
      </c>
      <c r="AV445">
        <v>396.25</v>
      </c>
      <c r="AW445">
        <v>2.729</v>
      </c>
    </row>
    <row r="446" spans="1:49">
      <c r="A446" t="s">
        <v>757</v>
      </c>
      <c r="B446">
        <v>384</v>
      </c>
      <c r="C446">
        <v>38</v>
      </c>
      <c r="D446">
        <v>2016</v>
      </c>
      <c r="E446">
        <v>54</v>
      </c>
      <c r="F446">
        <v>62.4</v>
      </c>
      <c r="G446">
        <v>12</v>
      </c>
      <c r="H446">
        <v>12</v>
      </c>
      <c r="I446">
        <v>6</v>
      </c>
      <c r="J446">
        <v>103.6</v>
      </c>
      <c r="K446" t="s">
        <v>1405</v>
      </c>
      <c r="L446" t="s">
        <v>1409</v>
      </c>
      <c r="M446">
        <v>169.89</v>
      </c>
      <c r="N446" s="2">
        <v>45838</v>
      </c>
      <c r="O446">
        <v>0.35</v>
      </c>
      <c r="P446">
        <v>59.46</v>
      </c>
      <c r="Q446">
        <v>2038.68</v>
      </c>
      <c r="R446">
        <v>30.38</v>
      </c>
      <c r="S446">
        <v>9.18</v>
      </c>
      <c r="T446">
        <v>9.24</v>
      </c>
      <c r="U446">
        <v>4.72</v>
      </c>
      <c r="V446">
        <v>100.24</v>
      </c>
      <c r="W446">
        <v>191.76</v>
      </c>
      <c r="X446">
        <v>21.87</v>
      </c>
      <c r="Y446">
        <v>813.42</v>
      </c>
      <c r="Z446">
        <v>37.19</v>
      </c>
      <c r="AA446">
        <v>0.0203</v>
      </c>
      <c r="AB446">
        <v>34</v>
      </c>
      <c r="AC446">
        <v>540</v>
      </c>
      <c r="AD446">
        <v>0.41</v>
      </c>
      <c r="AE446">
        <v>105.71</v>
      </c>
      <c r="AF446">
        <v>0.027</v>
      </c>
      <c r="AG446">
        <v>1117.65</v>
      </c>
      <c r="AH446">
        <v>1605.18</v>
      </c>
      <c r="AI446">
        <v>1.44</v>
      </c>
      <c r="AJ446">
        <v>22</v>
      </c>
      <c r="AK446">
        <v>77.7</v>
      </c>
      <c r="AL446">
        <v>19</v>
      </c>
      <c r="AM446">
        <v>17.26</v>
      </c>
      <c r="AN446">
        <v>157</v>
      </c>
      <c r="AO446">
        <v>624</v>
      </c>
      <c r="AP446">
        <v>0.2516</v>
      </c>
      <c r="AQ446">
        <v>1.492</v>
      </c>
      <c r="AR446">
        <v>99.619</v>
      </c>
      <c r="AS446">
        <v>7.8</v>
      </c>
      <c r="AT446">
        <v>7.8</v>
      </c>
      <c r="AU446">
        <v>3.146</v>
      </c>
      <c r="AV446">
        <v>336</v>
      </c>
      <c r="AW446">
        <v>2.723</v>
      </c>
    </row>
    <row r="447" spans="1:49">
      <c r="A447" t="s">
        <v>1101</v>
      </c>
      <c r="B447">
        <v>553</v>
      </c>
      <c r="C447">
        <v>39</v>
      </c>
      <c r="D447">
        <v>1325</v>
      </c>
      <c r="E447">
        <v>409</v>
      </c>
      <c r="F447">
        <v>63.5</v>
      </c>
      <c r="G447">
        <v>11</v>
      </c>
      <c r="H447">
        <v>8</v>
      </c>
      <c r="I447">
        <v>6</v>
      </c>
      <c r="J447">
        <v>103.7</v>
      </c>
      <c r="K447" t="s">
        <v>1406</v>
      </c>
      <c r="L447" t="s">
        <v>1407</v>
      </c>
      <c r="M447">
        <v>396.7</v>
      </c>
      <c r="N447" s="2">
        <v>45869</v>
      </c>
      <c r="O447">
        <v>0.48</v>
      </c>
      <c r="P447">
        <v>190.42</v>
      </c>
      <c r="Q447">
        <v>4760.4</v>
      </c>
      <c r="R447">
        <v>68.72</v>
      </c>
      <c r="S447">
        <v>49.08</v>
      </c>
      <c r="T447">
        <v>9.5</v>
      </c>
      <c r="U447">
        <v>4.27</v>
      </c>
      <c r="V447">
        <v>289.59</v>
      </c>
      <c r="W447">
        <v>460.16</v>
      </c>
      <c r="X447">
        <v>63.46</v>
      </c>
      <c r="Y447">
        <v>1466.51</v>
      </c>
      <c r="Z447">
        <v>23.11</v>
      </c>
      <c r="AA447">
        <v>0.0246</v>
      </c>
      <c r="AB447">
        <v>32</v>
      </c>
      <c r="AC447">
        <v>658</v>
      </c>
      <c r="AD447">
        <v>0.27</v>
      </c>
      <c r="AE447">
        <v>237.3</v>
      </c>
      <c r="AF447">
        <v>0.021</v>
      </c>
      <c r="AG447">
        <v>1218.75</v>
      </c>
      <c r="AH447">
        <v>3051.02</v>
      </c>
      <c r="AI447">
        <v>2.5</v>
      </c>
      <c r="AJ447">
        <v>22.9</v>
      </c>
      <c r="AK447">
        <v>83.09999999999999</v>
      </c>
      <c r="AL447">
        <v>23</v>
      </c>
      <c r="AM447">
        <v>19.2</v>
      </c>
      <c r="AN447">
        <v>267</v>
      </c>
      <c r="AO447">
        <v>1003</v>
      </c>
      <c r="AP447">
        <v>0.2662</v>
      </c>
      <c r="AQ447">
        <v>1.505</v>
      </c>
      <c r="AR447">
        <v>99.616</v>
      </c>
      <c r="AS447">
        <v>18.8</v>
      </c>
      <c r="AT447">
        <v>18.8</v>
      </c>
      <c r="AU447">
        <v>0.97</v>
      </c>
      <c r="AV447">
        <v>220.83</v>
      </c>
      <c r="AW447">
        <v>6.247</v>
      </c>
    </row>
    <row r="448" spans="1:49">
      <c r="A448" t="s">
        <v>467</v>
      </c>
      <c r="B448">
        <v>466</v>
      </c>
      <c r="C448">
        <v>8</v>
      </c>
      <c r="D448">
        <v>1473</v>
      </c>
      <c r="E448">
        <v>322</v>
      </c>
      <c r="F448">
        <v>55.9</v>
      </c>
      <c r="G448">
        <v>17</v>
      </c>
      <c r="H448">
        <v>8</v>
      </c>
      <c r="I448">
        <v>3</v>
      </c>
      <c r="J448">
        <v>88.5</v>
      </c>
      <c r="K448" t="s">
        <v>1403</v>
      </c>
      <c r="L448" t="s">
        <v>1409</v>
      </c>
      <c r="M448">
        <v>258.97</v>
      </c>
      <c r="N448" s="2">
        <v>45900</v>
      </c>
      <c r="O448">
        <v>0.3</v>
      </c>
      <c r="P448">
        <v>77.69</v>
      </c>
      <c r="Q448">
        <v>3107.64</v>
      </c>
      <c r="R448">
        <v>64.09</v>
      </c>
      <c r="S448">
        <v>51.52</v>
      </c>
      <c r="T448">
        <v>11.26</v>
      </c>
      <c r="U448">
        <v>3.71</v>
      </c>
      <c r="V448">
        <v>152.79</v>
      </c>
      <c r="W448">
        <v>291.37</v>
      </c>
      <c r="X448">
        <v>32.4</v>
      </c>
      <c r="Y448">
        <v>833.22</v>
      </c>
      <c r="Z448">
        <v>25.72</v>
      </c>
      <c r="AA448">
        <v>0.0203</v>
      </c>
      <c r="AB448">
        <v>26</v>
      </c>
      <c r="AC448">
        <v>601</v>
      </c>
      <c r="AD448">
        <v>0.41</v>
      </c>
      <c r="AE448">
        <v>124.1</v>
      </c>
      <c r="AF448">
        <v>0.043</v>
      </c>
      <c r="AG448">
        <v>307.69</v>
      </c>
      <c r="AH448">
        <v>1183.25</v>
      </c>
      <c r="AI448">
        <v>3.85</v>
      </c>
      <c r="AJ448">
        <v>11.1</v>
      </c>
      <c r="AK448">
        <v>72.40000000000001</v>
      </c>
      <c r="AL448">
        <v>15</v>
      </c>
      <c r="AM448">
        <v>15.97</v>
      </c>
      <c r="AN448">
        <v>131</v>
      </c>
      <c r="AO448">
        <v>643</v>
      </c>
      <c r="AP448">
        <v>0.2037</v>
      </c>
      <c r="AQ448">
        <v>1.673</v>
      </c>
      <c r="AR448">
        <v>99.577</v>
      </c>
      <c r="AS448">
        <v>13.8</v>
      </c>
      <c r="AT448">
        <v>13.8</v>
      </c>
      <c r="AU448">
        <v>0.804</v>
      </c>
      <c r="AV448">
        <v>491</v>
      </c>
      <c r="AW448">
        <v>4.633</v>
      </c>
    </row>
    <row r="449" spans="1:49">
      <c r="A449" t="s">
        <v>128</v>
      </c>
      <c r="B449">
        <v>543</v>
      </c>
      <c r="C449">
        <v>41</v>
      </c>
      <c r="D449">
        <v>1136</v>
      </c>
      <c r="E449">
        <v>474</v>
      </c>
      <c r="F449">
        <v>71.5</v>
      </c>
      <c r="G449">
        <v>4</v>
      </c>
      <c r="H449">
        <v>12</v>
      </c>
      <c r="I449">
        <v>7</v>
      </c>
      <c r="J449">
        <v>94.7</v>
      </c>
      <c r="K449" t="s">
        <v>1404</v>
      </c>
      <c r="L449" t="s">
        <v>1407</v>
      </c>
      <c r="M449">
        <v>375.31</v>
      </c>
      <c r="N449" s="2">
        <v>45930</v>
      </c>
      <c r="O449">
        <v>0.51</v>
      </c>
      <c r="P449">
        <v>191.41</v>
      </c>
      <c r="Q449">
        <v>4503.72</v>
      </c>
      <c r="R449">
        <v>70.67</v>
      </c>
      <c r="S449">
        <v>71.09999999999999</v>
      </c>
      <c r="T449">
        <v>7.76</v>
      </c>
      <c r="U449">
        <v>4.37</v>
      </c>
      <c r="V449">
        <v>273.98</v>
      </c>
      <c r="W449">
        <v>468.88</v>
      </c>
      <c r="X449">
        <v>93.56999999999999</v>
      </c>
      <c r="Y449">
        <v>1547.58</v>
      </c>
      <c r="Z449">
        <v>16.54</v>
      </c>
      <c r="AA449">
        <v>0.0255</v>
      </c>
      <c r="AB449">
        <v>30</v>
      </c>
      <c r="AC449">
        <v>651</v>
      </c>
      <c r="AD449">
        <v>0.27</v>
      </c>
      <c r="AE449">
        <v>241.1</v>
      </c>
      <c r="AF449">
        <v>0.017</v>
      </c>
      <c r="AG449">
        <v>1366.67</v>
      </c>
      <c r="AH449">
        <v>3829.24</v>
      </c>
      <c r="AI449">
        <v>2.8</v>
      </c>
      <c r="AJ449">
        <v>36.9</v>
      </c>
      <c r="AK449">
        <v>82.8</v>
      </c>
      <c r="AL449">
        <v>20</v>
      </c>
      <c r="AM449">
        <v>17.87</v>
      </c>
      <c r="AN449">
        <v>148</v>
      </c>
      <c r="AO449">
        <v>954</v>
      </c>
      <c r="AP449">
        <v>0.1551</v>
      </c>
      <c r="AQ449">
        <v>1.163</v>
      </c>
      <c r="AR449">
        <v>99.637</v>
      </c>
      <c r="AS449">
        <v>20.3</v>
      </c>
      <c r="AT449">
        <v>20.3</v>
      </c>
      <c r="AU449">
        <v>0.792</v>
      </c>
      <c r="AV449">
        <v>162.29</v>
      </c>
      <c r="AW449">
        <v>5.249</v>
      </c>
    </row>
    <row r="450" spans="1:49">
      <c r="A450" t="s">
        <v>1141</v>
      </c>
      <c r="B450">
        <v>470</v>
      </c>
      <c r="C450">
        <v>36</v>
      </c>
      <c r="D450">
        <v>1706</v>
      </c>
      <c r="E450">
        <v>51</v>
      </c>
      <c r="F450">
        <v>79.90000000000001</v>
      </c>
      <c r="G450">
        <v>11</v>
      </c>
      <c r="H450">
        <v>11</v>
      </c>
      <c r="I450">
        <v>6</v>
      </c>
      <c r="J450">
        <v>97.40000000000001</v>
      </c>
      <c r="K450" t="s">
        <v>1405</v>
      </c>
      <c r="L450" t="s">
        <v>1407</v>
      </c>
      <c r="M450">
        <v>212</v>
      </c>
      <c r="N450" s="2">
        <v>45961</v>
      </c>
      <c r="O450">
        <v>0.48</v>
      </c>
      <c r="P450">
        <v>101.76</v>
      </c>
      <c r="Q450">
        <v>2544</v>
      </c>
      <c r="R450">
        <v>18.67</v>
      </c>
      <c r="S450">
        <v>8.67</v>
      </c>
      <c r="T450">
        <v>7.3</v>
      </c>
      <c r="U450">
        <v>4.52</v>
      </c>
      <c r="V450">
        <v>154.76</v>
      </c>
      <c r="W450">
        <v>229.92</v>
      </c>
      <c r="X450">
        <v>17.92</v>
      </c>
      <c r="Y450">
        <v>678.8099999999999</v>
      </c>
      <c r="Z450">
        <v>37.88</v>
      </c>
      <c r="AA450">
        <v>0.0249</v>
      </c>
      <c r="AB450">
        <v>38</v>
      </c>
      <c r="AC450">
        <v>526</v>
      </c>
      <c r="AD450">
        <v>0.27</v>
      </c>
      <c r="AE450">
        <v>158.64</v>
      </c>
      <c r="AF450">
        <v>0.021</v>
      </c>
      <c r="AG450">
        <v>947.37</v>
      </c>
      <c r="AH450">
        <v>2039.62</v>
      </c>
      <c r="AI450">
        <v>2.15</v>
      </c>
      <c r="AJ450">
        <v>34.9</v>
      </c>
      <c r="AK450">
        <v>84.8</v>
      </c>
      <c r="AL450">
        <v>9</v>
      </c>
      <c r="AM450">
        <v>13.45</v>
      </c>
      <c r="AN450">
        <v>170</v>
      </c>
      <c r="AO450">
        <v>687</v>
      </c>
      <c r="AP450">
        <v>0.2475</v>
      </c>
      <c r="AQ450">
        <v>1.045</v>
      </c>
      <c r="AR450">
        <v>99.724</v>
      </c>
      <c r="AS450">
        <v>10.5</v>
      </c>
      <c r="AT450">
        <v>10.5</v>
      </c>
      <c r="AU450">
        <v>4.157</v>
      </c>
      <c r="AV450">
        <v>284.33</v>
      </c>
      <c r="AW450">
        <v>2.653</v>
      </c>
    </row>
    <row r="451" spans="1:49">
      <c r="A451" t="s">
        <v>286</v>
      </c>
      <c r="B451">
        <v>323</v>
      </c>
      <c r="C451">
        <v>48</v>
      </c>
      <c r="D451">
        <v>1999</v>
      </c>
      <c r="E451">
        <v>351</v>
      </c>
      <c r="F451">
        <v>78</v>
      </c>
      <c r="G451">
        <v>25</v>
      </c>
      <c r="H451">
        <v>12</v>
      </c>
      <c r="I451">
        <v>7</v>
      </c>
      <c r="J451">
        <v>95.2</v>
      </c>
      <c r="K451" t="s">
        <v>1406</v>
      </c>
      <c r="L451" t="s">
        <v>1408</v>
      </c>
      <c r="M451">
        <v>243.87</v>
      </c>
      <c r="N451" s="2">
        <v>45991</v>
      </c>
      <c r="O451">
        <v>0.25</v>
      </c>
      <c r="P451">
        <v>60.97</v>
      </c>
      <c r="Q451">
        <v>2926.44</v>
      </c>
      <c r="R451">
        <v>52.91</v>
      </c>
      <c r="S451">
        <v>42.12</v>
      </c>
      <c r="T451">
        <v>9.91</v>
      </c>
      <c r="U451">
        <v>4.93</v>
      </c>
      <c r="V451">
        <v>160.95</v>
      </c>
      <c r="W451">
        <v>318.82</v>
      </c>
      <c r="X451">
        <v>74.95</v>
      </c>
      <c r="Y451">
        <v>926.83</v>
      </c>
      <c r="Z451">
        <v>12.37</v>
      </c>
      <c r="AA451">
        <v>0.0197</v>
      </c>
      <c r="AB451">
        <v>34</v>
      </c>
      <c r="AC451">
        <v>661</v>
      </c>
      <c r="AD451">
        <v>0.34</v>
      </c>
      <c r="AE451">
        <v>110.69</v>
      </c>
      <c r="AF451">
        <v>0.025</v>
      </c>
      <c r="AG451">
        <v>1411.76</v>
      </c>
      <c r="AH451">
        <v>1505.34</v>
      </c>
      <c r="AI451">
        <v>1.07</v>
      </c>
      <c r="AJ451">
        <v>40.5</v>
      </c>
      <c r="AK451">
        <v>85.3</v>
      </c>
      <c r="AL451">
        <v>14</v>
      </c>
      <c r="AM451">
        <v>19.58</v>
      </c>
      <c r="AN451">
        <v>274</v>
      </c>
      <c r="AO451">
        <v>1013</v>
      </c>
      <c r="AP451">
        <v>0.2705</v>
      </c>
      <c r="AQ451">
        <v>1.712</v>
      </c>
      <c r="AR451">
        <v>99.488</v>
      </c>
      <c r="AS451">
        <v>9.9</v>
      </c>
      <c r="AT451">
        <v>9.9</v>
      </c>
      <c r="AU451">
        <v>0.695</v>
      </c>
      <c r="AV451">
        <v>285.57</v>
      </c>
      <c r="AW451">
        <v>3.127</v>
      </c>
    </row>
    <row r="452" spans="1:49">
      <c r="A452" t="s">
        <v>1049</v>
      </c>
      <c r="B452">
        <v>666</v>
      </c>
      <c r="C452">
        <v>45</v>
      </c>
      <c r="D452">
        <v>2370</v>
      </c>
      <c r="E452">
        <v>187</v>
      </c>
      <c r="F452">
        <v>74.8</v>
      </c>
      <c r="G452">
        <v>29</v>
      </c>
      <c r="H452">
        <v>8</v>
      </c>
      <c r="I452">
        <v>8</v>
      </c>
      <c r="J452">
        <v>94.90000000000001</v>
      </c>
      <c r="K452" t="s">
        <v>1406</v>
      </c>
      <c r="L452" t="s">
        <v>1408</v>
      </c>
      <c r="M452">
        <v>361.83</v>
      </c>
      <c r="N452" s="2">
        <v>46022</v>
      </c>
      <c r="O452">
        <v>0.25</v>
      </c>
      <c r="P452">
        <v>90.45999999999999</v>
      </c>
      <c r="Q452">
        <v>4341.96</v>
      </c>
      <c r="R452">
        <v>36.95</v>
      </c>
      <c r="S452">
        <v>22.44</v>
      </c>
      <c r="T452">
        <v>10.08</v>
      </c>
      <c r="U452">
        <v>5.39</v>
      </c>
      <c r="V452">
        <v>238.81</v>
      </c>
      <c r="W452">
        <v>358.67</v>
      </c>
      <c r="X452">
        <v>0</v>
      </c>
      <c r="Y452">
        <v>1580.6</v>
      </c>
      <c r="Z452">
        <v>999</v>
      </c>
      <c r="AA452">
        <v>0.0244</v>
      </c>
      <c r="AB452">
        <v>48</v>
      </c>
      <c r="AC452">
        <v>822</v>
      </c>
      <c r="AD452">
        <v>0.34</v>
      </c>
      <c r="AE452">
        <v>132.06</v>
      </c>
      <c r="AF452">
        <v>0.025</v>
      </c>
      <c r="AG452">
        <v>937.5</v>
      </c>
      <c r="AH452">
        <v>1795.99</v>
      </c>
      <c r="AI452">
        <v>1.92</v>
      </c>
      <c r="AJ452">
        <v>40.6</v>
      </c>
      <c r="AK452">
        <v>84.40000000000001</v>
      </c>
      <c r="AL452">
        <v>26</v>
      </c>
      <c r="AM452">
        <v>16.6</v>
      </c>
      <c r="AN452">
        <v>224</v>
      </c>
      <c r="AO452">
        <v>1266</v>
      </c>
      <c r="AP452">
        <v>0.1769</v>
      </c>
      <c r="AQ452">
        <v>1.747</v>
      </c>
      <c r="AR452">
        <v>99.479</v>
      </c>
      <c r="AS452">
        <v>20.4</v>
      </c>
      <c r="AT452">
        <v>20.4</v>
      </c>
      <c r="AU452">
        <v>1.935</v>
      </c>
      <c r="AV452">
        <v>296.25</v>
      </c>
      <c r="AW452">
        <v>4.837</v>
      </c>
    </row>
    <row r="453" spans="1:49">
      <c r="A453" t="s">
        <v>637</v>
      </c>
      <c r="B453">
        <v>340</v>
      </c>
      <c r="C453">
        <v>40</v>
      </c>
      <c r="D453">
        <v>1014</v>
      </c>
      <c r="E453">
        <v>119</v>
      </c>
      <c r="F453">
        <v>77.3</v>
      </c>
      <c r="G453">
        <v>20</v>
      </c>
      <c r="H453">
        <v>10</v>
      </c>
      <c r="I453">
        <v>7</v>
      </c>
      <c r="J453">
        <v>96.2</v>
      </c>
      <c r="K453" t="s">
        <v>1403</v>
      </c>
      <c r="L453" t="s">
        <v>1407</v>
      </c>
      <c r="M453">
        <v>168.6</v>
      </c>
      <c r="N453" s="2">
        <v>46053</v>
      </c>
      <c r="O453">
        <v>0.51</v>
      </c>
      <c r="P453">
        <v>85.98999999999999</v>
      </c>
      <c r="Q453">
        <v>2023.2</v>
      </c>
      <c r="R453">
        <v>27.85</v>
      </c>
      <c r="S453">
        <v>19.04</v>
      </c>
      <c r="T453">
        <v>9.619999999999999</v>
      </c>
      <c r="U453">
        <v>4.29</v>
      </c>
      <c r="V453">
        <v>123.08</v>
      </c>
      <c r="W453">
        <v>223.88</v>
      </c>
      <c r="X453">
        <v>55.28</v>
      </c>
      <c r="Y453">
        <v>582.01</v>
      </c>
      <c r="Z453">
        <v>10.53</v>
      </c>
      <c r="AA453">
        <v>0.0228</v>
      </c>
      <c r="AB453">
        <v>22</v>
      </c>
      <c r="AC453">
        <v>316</v>
      </c>
      <c r="AD453">
        <v>0.27</v>
      </c>
      <c r="AE453">
        <v>223.14</v>
      </c>
      <c r="AF453">
        <v>0.017</v>
      </c>
      <c r="AG453">
        <v>1818.18</v>
      </c>
      <c r="AH453">
        <v>3543.97</v>
      </c>
      <c r="AI453">
        <v>1.95</v>
      </c>
      <c r="AJ453">
        <v>39</v>
      </c>
      <c r="AK453">
        <v>84</v>
      </c>
      <c r="AL453">
        <v>8</v>
      </c>
      <c r="AM453">
        <v>13</v>
      </c>
      <c r="AN453">
        <v>106</v>
      </c>
      <c r="AO453">
        <v>462</v>
      </c>
      <c r="AP453">
        <v>0.2294</v>
      </c>
      <c r="AQ453">
        <v>1.549</v>
      </c>
      <c r="AR453">
        <v>99.60599999999999</v>
      </c>
      <c r="AS453">
        <v>8.9</v>
      </c>
      <c r="AT453">
        <v>8.9</v>
      </c>
      <c r="AU453">
        <v>1.417</v>
      </c>
      <c r="AV453">
        <v>144.86</v>
      </c>
      <c r="AW453">
        <v>2.181</v>
      </c>
    </row>
    <row r="454" spans="1:49">
      <c r="A454" t="s">
        <v>589</v>
      </c>
      <c r="B454">
        <v>332</v>
      </c>
      <c r="C454">
        <v>22</v>
      </c>
      <c r="D454">
        <v>2356</v>
      </c>
      <c r="E454">
        <v>235</v>
      </c>
      <c r="F454">
        <v>55.2</v>
      </c>
      <c r="G454">
        <v>8</v>
      </c>
      <c r="H454">
        <v>11</v>
      </c>
      <c r="I454">
        <v>5</v>
      </c>
      <c r="J454">
        <v>118.1</v>
      </c>
      <c r="K454" t="s">
        <v>1405</v>
      </c>
      <c r="L454" t="s">
        <v>1409</v>
      </c>
      <c r="M454">
        <v>237.41</v>
      </c>
      <c r="N454" s="2">
        <v>46081</v>
      </c>
      <c r="O454">
        <v>0.3</v>
      </c>
      <c r="P454">
        <v>71.22</v>
      </c>
      <c r="Q454">
        <v>2848.92</v>
      </c>
      <c r="R454">
        <v>54.97</v>
      </c>
      <c r="S454">
        <v>39.95</v>
      </c>
      <c r="T454">
        <v>9.85</v>
      </c>
      <c r="U454">
        <v>4.72</v>
      </c>
      <c r="V454">
        <v>140.07</v>
      </c>
      <c r="W454">
        <v>271.56</v>
      </c>
      <c r="X454">
        <v>34.15</v>
      </c>
      <c r="Y454">
        <v>1115.11</v>
      </c>
      <c r="Z454">
        <v>32.65</v>
      </c>
      <c r="AA454">
        <v>0.0189</v>
      </c>
      <c r="AB454">
        <v>41</v>
      </c>
      <c r="AC454">
        <v>748</v>
      </c>
      <c r="AD454">
        <v>0.41</v>
      </c>
      <c r="AE454">
        <v>91.41</v>
      </c>
      <c r="AF454">
        <v>0.037</v>
      </c>
      <c r="AG454">
        <v>536.59</v>
      </c>
      <c r="AH454">
        <v>1012.87</v>
      </c>
      <c r="AI454">
        <v>1.89</v>
      </c>
      <c r="AJ454">
        <v>14.8</v>
      </c>
      <c r="AK454">
        <v>74.7</v>
      </c>
      <c r="AL454">
        <v>32</v>
      </c>
      <c r="AM454">
        <v>16.55</v>
      </c>
      <c r="AN454">
        <v>161</v>
      </c>
      <c r="AO454">
        <v>1117</v>
      </c>
      <c r="AP454">
        <v>0.1441</v>
      </c>
      <c r="AQ454">
        <v>1.364</v>
      </c>
      <c r="AR454">
        <v>99.649</v>
      </c>
      <c r="AS454">
        <v>9.800000000000001</v>
      </c>
      <c r="AT454">
        <v>9.800000000000001</v>
      </c>
      <c r="AU454">
        <v>1.01</v>
      </c>
      <c r="AV454">
        <v>471.2</v>
      </c>
      <c r="AW454">
        <v>4.301</v>
      </c>
    </row>
    <row r="455" spans="1:49">
      <c r="A455" t="s">
        <v>688</v>
      </c>
      <c r="B455">
        <v>419</v>
      </c>
      <c r="C455">
        <v>29</v>
      </c>
      <c r="D455">
        <v>1974</v>
      </c>
      <c r="E455">
        <v>272</v>
      </c>
      <c r="F455">
        <v>54.8</v>
      </c>
      <c r="G455">
        <v>22</v>
      </c>
      <c r="H455">
        <v>7</v>
      </c>
      <c r="I455">
        <v>6</v>
      </c>
      <c r="J455">
        <v>103</v>
      </c>
      <c r="K455" t="s">
        <v>1404</v>
      </c>
      <c r="L455" t="s">
        <v>1407</v>
      </c>
      <c r="M455">
        <v>257.88</v>
      </c>
      <c r="N455" s="2">
        <v>46112</v>
      </c>
      <c r="O455">
        <v>0.43</v>
      </c>
      <c r="P455">
        <v>110.89</v>
      </c>
      <c r="Q455">
        <v>3094.56</v>
      </c>
      <c r="R455">
        <v>59.3</v>
      </c>
      <c r="S455">
        <v>40.8</v>
      </c>
      <c r="T455">
        <v>11.12</v>
      </c>
      <c r="U455">
        <v>4.69</v>
      </c>
      <c r="V455">
        <v>188.25</v>
      </c>
      <c r="W455">
        <v>333.16</v>
      </c>
      <c r="X455">
        <v>75.28</v>
      </c>
      <c r="Y455">
        <v>1273.74</v>
      </c>
      <c r="Z455">
        <v>16.92</v>
      </c>
      <c r="AA455">
        <v>0.0218</v>
      </c>
      <c r="AB455">
        <v>43</v>
      </c>
      <c r="AC455">
        <v>625</v>
      </c>
      <c r="AD455">
        <v>0.27</v>
      </c>
      <c r="AE455">
        <v>145.49</v>
      </c>
      <c r="AF455">
        <v>0.037</v>
      </c>
      <c r="AG455">
        <v>674.42</v>
      </c>
      <c r="AH455">
        <v>1061.67</v>
      </c>
      <c r="AI455">
        <v>1.57</v>
      </c>
      <c r="AJ455">
        <v>14.9</v>
      </c>
      <c r="AK455">
        <v>74.09999999999999</v>
      </c>
      <c r="AL455">
        <v>19</v>
      </c>
      <c r="AM455">
        <v>14.62</v>
      </c>
      <c r="AN455">
        <v>208</v>
      </c>
      <c r="AO455">
        <v>967</v>
      </c>
      <c r="AP455">
        <v>0.2151</v>
      </c>
      <c r="AQ455">
        <v>1.982</v>
      </c>
      <c r="AR455">
        <v>99.42400000000001</v>
      </c>
      <c r="AS455">
        <v>10.6</v>
      </c>
      <c r="AT455">
        <v>10.6</v>
      </c>
      <c r="AU455">
        <v>0.948</v>
      </c>
      <c r="AV455">
        <v>329</v>
      </c>
      <c r="AW455">
        <v>4.706</v>
      </c>
    </row>
    <row r="456" spans="1:49">
      <c r="A456" t="s">
        <v>1154</v>
      </c>
      <c r="B456">
        <v>392</v>
      </c>
      <c r="C456">
        <v>32</v>
      </c>
      <c r="D456">
        <v>2245</v>
      </c>
      <c r="E456">
        <v>117</v>
      </c>
      <c r="F456">
        <v>71.8</v>
      </c>
      <c r="G456">
        <v>1</v>
      </c>
      <c r="H456">
        <v>12</v>
      </c>
      <c r="I456">
        <v>6</v>
      </c>
      <c r="J456">
        <v>88.59999999999999</v>
      </c>
      <c r="K456" t="s">
        <v>1405</v>
      </c>
      <c r="L456" t="s">
        <v>1409</v>
      </c>
      <c r="M456">
        <v>221.28</v>
      </c>
      <c r="N456" s="2">
        <v>46142</v>
      </c>
      <c r="O456">
        <v>0.35</v>
      </c>
      <c r="P456">
        <v>77.45</v>
      </c>
      <c r="Q456">
        <v>2655.36</v>
      </c>
      <c r="R456">
        <v>31.2</v>
      </c>
      <c r="S456">
        <v>19.89</v>
      </c>
      <c r="T456">
        <v>6.77</v>
      </c>
      <c r="U456">
        <v>4.87</v>
      </c>
      <c r="V456">
        <v>130.56</v>
      </c>
      <c r="W456">
        <v>225.29</v>
      </c>
      <c r="X456">
        <v>4.01</v>
      </c>
      <c r="Y456">
        <v>935</v>
      </c>
      <c r="Z456">
        <v>233.17</v>
      </c>
      <c r="AA456">
        <v>0.0211</v>
      </c>
      <c r="AB456">
        <v>44</v>
      </c>
      <c r="AC456">
        <v>683</v>
      </c>
      <c r="AD456">
        <v>0.41</v>
      </c>
      <c r="AE456">
        <v>108.86</v>
      </c>
      <c r="AF456">
        <v>0.027</v>
      </c>
      <c r="AG456">
        <v>727.27</v>
      </c>
      <c r="AH456">
        <v>1653.07</v>
      </c>
      <c r="AI456">
        <v>2.27</v>
      </c>
      <c r="AJ456">
        <v>33.6</v>
      </c>
      <c r="AK456">
        <v>81.5</v>
      </c>
      <c r="AL456">
        <v>13</v>
      </c>
      <c r="AM456">
        <v>15.92</v>
      </c>
      <c r="AN456">
        <v>164</v>
      </c>
      <c r="AO456">
        <v>879</v>
      </c>
      <c r="AP456">
        <v>0.1866</v>
      </c>
      <c r="AQ456">
        <v>1.052</v>
      </c>
      <c r="AR456">
        <v>99.723</v>
      </c>
      <c r="AS456">
        <v>14.5</v>
      </c>
      <c r="AT456">
        <v>14.5</v>
      </c>
      <c r="AU456">
        <v>1.891</v>
      </c>
      <c r="AV456">
        <v>374.17</v>
      </c>
      <c r="AW456">
        <v>3.082</v>
      </c>
    </row>
    <row r="457" spans="1:49">
      <c r="A457" t="s">
        <v>685</v>
      </c>
      <c r="B457">
        <v>534</v>
      </c>
      <c r="C457">
        <v>35</v>
      </c>
      <c r="D457">
        <v>1737</v>
      </c>
      <c r="E457">
        <v>280</v>
      </c>
      <c r="F457">
        <v>61.3</v>
      </c>
      <c r="G457">
        <v>26</v>
      </c>
      <c r="H457">
        <v>13</v>
      </c>
      <c r="I457">
        <v>6</v>
      </c>
      <c r="J457">
        <v>84.40000000000001</v>
      </c>
      <c r="K457" t="s">
        <v>1405</v>
      </c>
      <c r="L457" t="s">
        <v>1407</v>
      </c>
      <c r="M457">
        <v>288.18</v>
      </c>
      <c r="N457" s="2">
        <v>46173</v>
      </c>
      <c r="O457">
        <v>0.48</v>
      </c>
      <c r="P457">
        <v>138.33</v>
      </c>
      <c r="Q457">
        <v>3458.16</v>
      </c>
      <c r="R457">
        <v>55.96</v>
      </c>
      <c r="S457">
        <v>47.6</v>
      </c>
      <c r="T457">
        <v>11.06</v>
      </c>
      <c r="U457">
        <v>4.54</v>
      </c>
      <c r="V457">
        <v>210.37</v>
      </c>
      <c r="W457">
        <v>364.53</v>
      </c>
      <c r="X457">
        <v>76.34999999999999</v>
      </c>
      <c r="Y457">
        <v>1292.14</v>
      </c>
      <c r="Z457">
        <v>16.92</v>
      </c>
      <c r="AA457">
        <v>0.0245</v>
      </c>
      <c r="AB457">
        <v>38</v>
      </c>
      <c r="AC457">
        <v>730</v>
      </c>
      <c r="AD457">
        <v>0.27</v>
      </c>
      <c r="AE457">
        <v>155.38</v>
      </c>
      <c r="AF457">
        <v>0.033</v>
      </c>
      <c r="AG457">
        <v>921.05</v>
      </c>
      <c r="AH457">
        <v>1271.33</v>
      </c>
      <c r="AI457">
        <v>1.38</v>
      </c>
      <c r="AJ457">
        <v>20.2</v>
      </c>
      <c r="AK457">
        <v>81.5</v>
      </c>
      <c r="AL457">
        <v>13</v>
      </c>
      <c r="AM457">
        <v>13</v>
      </c>
      <c r="AN457">
        <v>238</v>
      </c>
      <c r="AO457">
        <v>864</v>
      </c>
      <c r="AP457">
        <v>0.2755</v>
      </c>
      <c r="AQ457">
        <v>1.929</v>
      </c>
      <c r="AR457">
        <v>99.437</v>
      </c>
      <c r="AS457">
        <v>16.2</v>
      </c>
      <c r="AT457">
        <v>16.2</v>
      </c>
      <c r="AU457">
        <v>1.029</v>
      </c>
      <c r="AV457">
        <v>289.5</v>
      </c>
      <c r="AW457">
        <v>4.701</v>
      </c>
    </row>
    <row r="458" spans="1:49">
      <c r="A458" t="s">
        <v>1201</v>
      </c>
      <c r="B458">
        <v>442</v>
      </c>
      <c r="C458">
        <v>40</v>
      </c>
      <c r="D458">
        <v>2896</v>
      </c>
      <c r="E458">
        <v>154</v>
      </c>
      <c r="F458">
        <v>78.3</v>
      </c>
      <c r="G458">
        <v>1</v>
      </c>
      <c r="H458">
        <v>11</v>
      </c>
      <c r="I458">
        <v>7</v>
      </c>
      <c r="J458">
        <v>126</v>
      </c>
      <c r="K458" t="s">
        <v>1404</v>
      </c>
      <c r="L458" t="s">
        <v>1408</v>
      </c>
      <c r="M458">
        <v>281.03</v>
      </c>
      <c r="N458" s="2">
        <v>45473</v>
      </c>
      <c r="O458">
        <v>0.25</v>
      </c>
      <c r="P458">
        <v>70.26000000000001</v>
      </c>
      <c r="Q458">
        <v>3372.36</v>
      </c>
      <c r="R458">
        <v>31.04</v>
      </c>
      <c r="S458">
        <v>23.1</v>
      </c>
      <c r="T458">
        <v>7.16</v>
      </c>
      <c r="U458">
        <v>5.51</v>
      </c>
      <c r="V458">
        <v>185.48</v>
      </c>
      <c r="W458">
        <v>292.29</v>
      </c>
      <c r="X458">
        <v>11.26</v>
      </c>
      <c r="Y458">
        <v>1234.52</v>
      </c>
      <c r="Z458">
        <v>109.64</v>
      </c>
      <c r="AA458">
        <v>0.0217</v>
      </c>
      <c r="AB458">
        <v>55</v>
      </c>
      <c r="AC458">
        <v>801</v>
      </c>
      <c r="AD458">
        <v>0.34</v>
      </c>
      <c r="AE458">
        <v>105.26</v>
      </c>
      <c r="AF458">
        <v>0.019</v>
      </c>
      <c r="AG458">
        <v>727.27</v>
      </c>
      <c r="AH458">
        <v>1883.57</v>
      </c>
      <c r="AI458">
        <v>2.59</v>
      </c>
      <c r="AJ458">
        <v>41.7</v>
      </c>
      <c r="AK458">
        <v>86.40000000000001</v>
      </c>
      <c r="AL458">
        <v>30</v>
      </c>
      <c r="AM458">
        <v>15.58</v>
      </c>
      <c r="AN458">
        <v>161</v>
      </c>
      <c r="AO458">
        <v>848</v>
      </c>
      <c r="AP458">
        <v>0.1899</v>
      </c>
      <c r="AQ458">
        <v>0.891</v>
      </c>
      <c r="AR458">
        <v>99.761</v>
      </c>
      <c r="AS458">
        <v>13.3</v>
      </c>
      <c r="AT458">
        <v>13.3</v>
      </c>
      <c r="AU458">
        <v>1.825</v>
      </c>
      <c r="AV458">
        <v>413.71</v>
      </c>
      <c r="AW458">
        <v>3.589</v>
      </c>
    </row>
    <row r="459" spans="1:49">
      <c r="A459" t="s">
        <v>1362</v>
      </c>
      <c r="B459">
        <v>622</v>
      </c>
      <c r="C459">
        <v>13</v>
      </c>
      <c r="D459">
        <v>1774</v>
      </c>
      <c r="E459">
        <v>135</v>
      </c>
      <c r="F459">
        <v>75.09999999999999</v>
      </c>
      <c r="G459">
        <v>1</v>
      </c>
      <c r="H459">
        <v>11</v>
      </c>
      <c r="I459">
        <v>4</v>
      </c>
      <c r="J459">
        <v>103.5</v>
      </c>
      <c r="K459" t="s">
        <v>1405</v>
      </c>
      <c r="L459" t="s">
        <v>1409</v>
      </c>
      <c r="M459">
        <v>249.32</v>
      </c>
      <c r="N459" s="2">
        <v>45504</v>
      </c>
      <c r="O459">
        <v>0.35</v>
      </c>
      <c r="P459">
        <v>87.26000000000001</v>
      </c>
      <c r="Q459">
        <v>2991.84</v>
      </c>
      <c r="R459">
        <v>31.04</v>
      </c>
      <c r="S459">
        <v>22.95</v>
      </c>
      <c r="T459">
        <v>6.88</v>
      </c>
      <c r="U459">
        <v>4.12</v>
      </c>
      <c r="V459">
        <v>147.1</v>
      </c>
      <c r="W459">
        <v>225.09</v>
      </c>
      <c r="X459">
        <v>0</v>
      </c>
      <c r="Y459">
        <v>1239.69</v>
      </c>
      <c r="Z459">
        <v>999</v>
      </c>
      <c r="AA459">
        <v>0.0246</v>
      </c>
      <c r="AB459">
        <v>38</v>
      </c>
      <c r="AC459">
        <v>486</v>
      </c>
      <c r="AD459">
        <v>0.41</v>
      </c>
      <c r="AE459">
        <v>172.37</v>
      </c>
      <c r="AF459">
        <v>0.027</v>
      </c>
      <c r="AG459">
        <v>342.11</v>
      </c>
      <c r="AH459">
        <v>2617.4</v>
      </c>
      <c r="AI459">
        <v>7.65</v>
      </c>
      <c r="AJ459">
        <v>37.8</v>
      </c>
      <c r="AK459">
        <v>80.7</v>
      </c>
      <c r="AL459">
        <v>10</v>
      </c>
      <c r="AM459">
        <v>14.01</v>
      </c>
      <c r="AN459">
        <v>148</v>
      </c>
      <c r="AO459">
        <v>761</v>
      </c>
      <c r="AP459">
        <v>0.1945</v>
      </c>
      <c r="AQ459">
        <v>1.041</v>
      </c>
      <c r="AR459">
        <v>99.72499999999999</v>
      </c>
      <c r="AS459">
        <v>21.4</v>
      </c>
      <c r="AT459">
        <v>21.4</v>
      </c>
      <c r="AU459">
        <v>1.847</v>
      </c>
      <c r="AV459">
        <v>443.5</v>
      </c>
      <c r="AW459">
        <v>3.32</v>
      </c>
    </row>
    <row r="460" spans="1:49">
      <c r="A460" t="s">
        <v>1565</v>
      </c>
      <c r="B460">
        <v>495</v>
      </c>
      <c r="C460">
        <v>20</v>
      </c>
      <c r="D460">
        <v>1021</v>
      </c>
      <c r="E460">
        <v>268</v>
      </c>
      <c r="F460">
        <v>80.5</v>
      </c>
      <c r="G460">
        <v>2</v>
      </c>
      <c r="H460">
        <v>15</v>
      </c>
      <c r="I460">
        <v>5</v>
      </c>
      <c r="J460">
        <v>93.09999999999999</v>
      </c>
      <c r="K460" t="s">
        <v>1406</v>
      </c>
      <c r="L460" t="s">
        <v>1407</v>
      </c>
      <c r="M460">
        <v>315.19</v>
      </c>
      <c r="N460" s="2">
        <v>45535</v>
      </c>
      <c r="O460">
        <v>0.48</v>
      </c>
      <c r="P460">
        <v>151.29</v>
      </c>
      <c r="Q460">
        <v>3782.28</v>
      </c>
      <c r="R460">
        <v>42.16</v>
      </c>
      <c r="S460">
        <v>32.16</v>
      </c>
      <c r="T460">
        <v>6.88</v>
      </c>
      <c r="U460">
        <v>3.86</v>
      </c>
      <c r="V460">
        <v>230.09</v>
      </c>
      <c r="W460">
        <v>335.15</v>
      </c>
      <c r="X460">
        <v>19.96</v>
      </c>
      <c r="Y460">
        <v>1181.22</v>
      </c>
      <c r="Z460">
        <v>59.18</v>
      </c>
      <c r="AA460">
        <v>0.0255</v>
      </c>
      <c r="AB460">
        <v>27</v>
      </c>
      <c r="AC460">
        <v>445</v>
      </c>
      <c r="AD460">
        <v>0.27</v>
      </c>
      <c r="AE460">
        <v>278.78</v>
      </c>
      <c r="AF460">
        <v>0.012</v>
      </c>
      <c r="AG460">
        <v>740.74</v>
      </c>
      <c r="AH460">
        <v>6272.59</v>
      </c>
      <c r="AI460">
        <v>8.470000000000001</v>
      </c>
      <c r="AJ460">
        <v>40.2</v>
      </c>
      <c r="AK460">
        <v>84.5</v>
      </c>
      <c r="AL460">
        <v>10</v>
      </c>
      <c r="AM460">
        <v>10.52</v>
      </c>
      <c r="AN460">
        <v>105</v>
      </c>
      <c r="AO460">
        <v>411</v>
      </c>
      <c r="AP460">
        <v>0.2555</v>
      </c>
      <c r="AQ460">
        <v>0.763</v>
      </c>
      <c r="AR460">
        <v>99.791</v>
      </c>
      <c r="AS460">
        <v>15.7</v>
      </c>
      <c r="AT460">
        <v>15.7</v>
      </c>
      <c r="AU460">
        <v>1.176</v>
      </c>
      <c r="AV460">
        <v>204.2</v>
      </c>
      <c r="AW460">
        <v>3.915</v>
      </c>
    </row>
    <row r="461" spans="1:49">
      <c r="A461" t="s">
        <v>805</v>
      </c>
      <c r="B461">
        <v>709</v>
      </c>
      <c r="C461">
        <v>30</v>
      </c>
      <c r="D461">
        <v>3265</v>
      </c>
      <c r="E461">
        <v>211</v>
      </c>
      <c r="F461">
        <v>56.9</v>
      </c>
      <c r="G461">
        <v>2</v>
      </c>
      <c r="H461">
        <v>12</v>
      </c>
      <c r="I461">
        <v>6</v>
      </c>
      <c r="J461">
        <v>83.8</v>
      </c>
      <c r="K461" t="s">
        <v>1406</v>
      </c>
      <c r="L461" t="s">
        <v>1409</v>
      </c>
      <c r="M461">
        <v>381.88</v>
      </c>
      <c r="N461" s="2">
        <v>45565</v>
      </c>
      <c r="O461">
        <v>0.3</v>
      </c>
      <c r="P461">
        <v>114.56</v>
      </c>
      <c r="Q461">
        <v>4582.56</v>
      </c>
      <c r="R461">
        <v>51.22</v>
      </c>
      <c r="S461">
        <v>25.32</v>
      </c>
      <c r="T461">
        <v>8.84</v>
      </c>
      <c r="U461">
        <v>5.53</v>
      </c>
      <c r="V461">
        <v>225.31</v>
      </c>
      <c r="W461">
        <v>346.22</v>
      </c>
      <c r="X461">
        <v>0</v>
      </c>
      <c r="Y461">
        <v>1211.94</v>
      </c>
      <c r="Z461">
        <v>999</v>
      </c>
      <c r="AA461">
        <v>0.0246</v>
      </c>
      <c r="AB461">
        <v>69</v>
      </c>
      <c r="AC461">
        <v>1151</v>
      </c>
      <c r="AD461">
        <v>0.41</v>
      </c>
      <c r="AE461">
        <v>95.55</v>
      </c>
      <c r="AF461">
        <v>0.055</v>
      </c>
      <c r="AG461">
        <v>434.78</v>
      </c>
      <c r="AH461">
        <v>712.28</v>
      </c>
      <c r="AI461">
        <v>1.64</v>
      </c>
      <c r="AJ461">
        <v>15.6</v>
      </c>
      <c r="AK461">
        <v>74.2</v>
      </c>
      <c r="AL461">
        <v>33</v>
      </c>
      <c r="AM461">
        <v>16.01</v>
      </c>
      <c r="AN461">
        <v>395</v>
      </c>
      <c r="AO461">
        <v>1901</v>
      </c>
      <c r="AP461">
        <v>0.2078</v>
      </c>
      <c r="AQ461">
        <v>1.192</v>
      </c>
      <c r="AR461">
        <v>99.69</v>
      </c>
      <c r="AS461">
        <v>18.5</v>
      </c>
      <c r="AT461">
        <v>18.5</v>
      </c>
      <c r="AU461">
        <v>1.81</v>
      </c>
      <c r="AV461">
        <v>544.17</v>
      </c>
      <c r="AW461">
        <v>6.711</v>
      </c>
    </row>
    <row r="462" spans="1:49">
      <c r="A462" t="s">
        <v>1261</v>
      </c>
      <c r="B462">
        <v>639</v>
      </c>
      <c r="C462">
        <v>28</v>
      </c>
      <c r="D462">
        <v>1720</v>
      </c>
      <c r="E462">
        <v>331</v>
      </c>
      <c r="F462">
        <v>77</v>
      </c>
      <c r="G462">
        <v>27</v>
      </c>
      <c r="H462">
        <v>12</v>
      </c>
      <c r="I462">
        <v>6</v>
      </c>
      <c r="J462">
        <v>119</v>
      </c>
      <c r="K462" t="s">
        <v>1405</v>
      </c>
      <c r="L462" t="s">
        <v>1408</v>
      </c>
      <c r="M462">
        <v>341.44</v>
      </c>
      <c r="N462" s="2">
        <v>45596</v>
      </c>
      <c r="O462">
        <v>0.22</v>
      </c>
      <c r="P462">
        <v>75.12</v>
      </c>
      <c r="Q462">
        <v>4097.28</v>
      </c>
      <c r="R462">
        <v>51.36</v>
      </c>
      <c r="S462">
        <v>56.27</v>
      </c>
      <c r="T462">
        <v>10.21</v>
      </c>
      <c r="U462">
        <v>4.53</v>
      </c>
      <c r="V462">
        <v>225.35</v>
      </c>
      <c r="W462">
        <v>375.72</v>
      </c>
      <c r="X462">
        <v>34.28</v>
      </c>
      <c r="Y462">
        <v>1401.08</v>
      </c>
      <c r="Z462">
        <v>40.87</v>
      </c>
      <c r="AA462">
        <v>0.0244</v>
      </c>
      <c r="AB462">
        <v>45</v>
      </c>
      <c r="AC462">
        <v>658</v>
      </c>
      <c r="AD462">
        <v>0.34</v>
      </c>
      <c r="AE462">
        <v>137</v>
      </c>
      <c r="AF462">
        <v>0.023</v>
      </c>
      <c r="AG462">
        <v>622.22</v>
      </c>
      <c r="AH462">
        <v>2025.17</v>
      </c>
      <c r="AI462">
        <v>3.25</v>
      </c>
      <c r="AJ462">
        <v>33.9</v>
      </c>
      <c r="AK462">
        <v>82.09999999999999</v>
      </c>
      <c r="AL462">
        <v>16</v>
      </c>
      <c r="AM462">
        <v>10.74</v>
      </c>
      <c r="AN462">
        <v>236</v>
      </c>
      <c r="AO462">
        <v>814</v>
      </c>
      <c r="AP462">
        <v>0.2899</v>
      </c>
      <c r="AQ462">
        <v>1.719</v>
      </c>
      <c r="AR462">
        <v>99.486</v>
      </c>
      <c r="AS462">
        <v>19.5</v>
      </c>
      <c r="AT462">
        <v>19.5</v>
      </c>
      <c r="AU462">
        <v>1.032</v>
      </c>
      <c r="AV462">
        <v>286.67</v>
      </c>
      <c r="AW462">
        <v>4.434</v>
      </c>
    </row>
    <row r="463" spans="1:49">
      <c r="A463" t="s">
        <v>144</v>
      </c>
      <c r="B463">
        <v>338</v>
      </c>
      <c r="C463">
        <v>50</v>
      </c>
      <c r="D463">
        <v>2292</v>
      </c>
      <c r="E463">
        <v>379</v>
      </c>
      <c r="F463">
        <v>50.5</v>
      </c>
      <c r="G463">
        <v>21</v>
      </c>
      <c r="H463">
        <v>14</v>
      </c>
      <c r="I463">
        <v>8</v>
      </c>
      <c r="J463">
        <v>95.2</v>
      </c>
      <c r="K463" t="s">
        <v>1403</v>
      </c>
      <c r="L463" t="s">
        <v>1408</v>
      </c>
      <c r="M463">
        <v>323.1</v>
      </c>
      <c r="N463" s="2">
        <v>45626</v>
      </c>
      <c r="O463">
        <v>0.2</v>
      </c>
      <c r="P463">
        <v>64.62</v>
      </c>
      <c r="Q463">
        <v>3877.2</v>
      </c>
      <c r="R463">
        <v>73.87</v>
      </c>
      <c r="S463">
        <v>60.64</v>
      </c>
      <c r="T463">
        <v>11.34</v>
      </c>
      <c r="U463">
        <v>5.34</v>
      </c>
      <c r="V463">
        <v>213.25</v>
      </c>
      <c r="W463">
        <v>414.44</v>
      </c>
      <c r="X463">
        <v>91.34</v>
      </c>
      <c r="Y463">
        <v>1340.84</v>
      </c>
      <c r="Z463">
        <v>14.68</v>
      </c>
      <c r="AA463">
        <v>0.018</v>
      </c>
      <c r="AB463">
        <v>37</v>
      </c>
      <c r="AC463">
        <v>974</v>
      </c>
      <c r="AD463">
        <v>0.34</v>
      </c>
      <c r="AE463">
        <v>79.61</v>
      </c>
      <c r="AF463">
        <v>0.031</v>
      </c>
      <c r="AG463">
        <v>1351.35</v>
      </c>
      <c r="AH463">
        <v>873.1900000000001</v>
      </c>
      <c r="AI463">
        <v>0.65</v>
      </c>
      <c r="AJ463">
        <v>21.7</v>
      </c>
      <c r="AK463">
        <v>77.7</v>
      </c>
      <c r="AL463">
        <v>33</v>
      </c>
      <c r="AM463">
        <v>23.66</v>
      </c>
      <c r="AN463">
        <v>373</v>
      </c>
      <c r="AO463">
        <v>1509</v>
      </c>
      <c r="AP463">
        <v>0.2472</v>
      </c>
      <c r="AQ463">
        <v>1.81</v>
      </c>
      <c r="AR463">
        <v>99.465</v>
      </c>
      <c r="AS463">
        <v>13.7</v>
      </c>
      <c r="AT463">
        <v>13.7</v>
      </c>
      <c r="AU463">
        <v>0.853</v>
      </c>
      <c r="AV463">
        <v>286.5</v>
      </c>
      <c r="AW463">
        <v>6.398</v>
      </c>
    </row>
    <row r="464" spans="1:49">
      <c r="A464" t="s">
        <v>765</v>
      </c>
      <c r="B464">
        <v>382</v>
      </c>
      <c r="C464">
        <v>47</v>
      </c>
      <c r="D464">
        <v>1594</v>
      </c>
      <c r="E464">
        <v>313</v>
      </c>
      <c r="F464">
        <v>80.59999999999999</v>
      </c>
      <c r="G464">
        <v>13</v>
      </c>
      <c r="H464">
        <v>7</v>
      </c>
      <c r="I464">
        <v>7</v>
      </c>
      <c r="J464">
        <v>102.7</v>
      </c>
      <c r="K464" t="s">
        <v>1405</v>
      </c>
      <c r="L464" t="s">
        <v>1409</v>
      </c>
      <c r="M464">
        <v>235.53</v>
      </c>
      <c r="N464" s="2">
        <v>45657</v>
      </c>
      <c r="O464">
        <v>0.38</v>
      </c>
      <c r="P464">
        <v>89.5</v>
      </c>
      <c r="Q464">
        <v>2826.36</v>
      </c>
      <c r="R464">
        <v>47.04</v>
      </c>
      <c r="S464">
        <v>53.21</v>
      </c>
      <c r="T464">
        <v>8.48</v>
      </c>
      <c r="U464">
        <v>4.67</v>
      </c>
      <c r="V464">
        <v>138.96</v>
      </c>
      <c r="W464">
        <v>299.36</v>
      </c>
      <c r="X464">
        <v>63.83</v>
      </c>
      <c r="Y464">
        <v>856.02</v>
      </c>
      <c r="Z464">
        <v>13.41</v>
      </c>
      <c r="AA464">
        <v>0.0215</v>
      </c>
      <c r="AB464">
        <v>28</v>
      </c>
      <c r="AC464">
        <v>622</v>
      </c>
      <c r="AD464">
        <v>0.41</v>
      </c>
      <c r="AE464">
        <v>138.14</v>
      </c>
      <c r="AF464">
        <v>0.023</v>
      </c>
      <c r="AG464">
        <v>1678.57</v>
      </c>
      <c r="AH464">
        <v>2462.41</v>
      </c>
      <c r="AI464">
        <v>1.47</v>
      </c>
      <c r="AJ464">
        <v>40.7</v>
      </c>
      <c r="AK464">
        <v>87.7</v>
      </c>
      <c r="AL464">
        <v>19</v>
      </c>
      <c r="AM464">
        <v>16.44</v>
      </c>
      <c r="AN464">
        <v>260</v>
      </c>
      <c r="AO464">
        <v>807</v>
      </c>
      <c r="AP464">
        <v>0.3222</v>
      </c>
      <c r="AQ464">
        <v>1.029</v>
      </c>
      <c r="AR464">
        <v>99.72799999999999</v>
      </c>
      <c r="AS464">
        <v>7.4</v>
      </c>
      <c r="AT464">
        <v>7.4</v>
      </c>
      <c r="AU464">
        <v>0.752</v>
      </c>
      <c r="AV464">
        <v>227.71</v>
      </c>
      <c r="AW464">
        <v>2.922</v>
      </c>
    </row>
    <row r="465" spans="1:49">
      <c r="A465" t="s">
        <v>1064</v>
      </c>
      <c r="B465">
        <v>589</v>
      </c>
      <c r="C465">
        <v>19</v>
      </c>
      <c r="D465">
        <v>2044</v>
      </c>
      <c r="E465">
        <v>487</v>
      </c>
      <c r="F465">
        <v>89</v>
      </c>
      <c r="G465">
        <v>16</v>
      </c>
      <c r="H465">
        <v>12</v>
      </c>
      <c r="I465">
        <v>5</v>
      </c>
      <c r="J465">
        <v>91.3</v>
      </c>
      <c r="K465" t="s">
        <v>1406</v>
      </c>
      <c r="L465" t="s">
        <v>1407</v>
      </c>
      <c r="M465">
        <v>363.92</v>
      </c>
      <c r="N465" s="2">
        <v>45688</v>
      </c>
      <c r="O465">
        <v>0.54</v>
      </c>
      <c r="P465">
        <v>196.52</v>
      </c>
      <c r="Q465">
        <v>4367.04</v>
      </c>
      <c r="R465">
        <v>60.72</v>
      </c>
      <c r="S465">
        <v>58.44</v>
      </c>
      <c r="T465">
        <v>7.4</v>
      </c>
      <c r="U465">
        <v>4.52</v>
      </c>
      <c r="V465">
        <v>265.66</v>
      </c>
      <c r="W465">
        <v>415.74</v>
      </c>
      <c r="X465">
        <v>51.82</v>
      </c>
      <c r="Y465">
        <v>1614.4</v>
      </c>
      <c r="Z465">
        <v>31.15</v>
      </c>
      <c r="AA465">
        <v>0.0273</v>
      </c>
      <c r="AB465">
        <v>49</v>
      </c>
      <c r="AC465">
        <v>829</v>
      </c>
      <c r="AD465">
        <v>0.27</v>
      </c>
      <c r="AE465">
        <v>194.39</v>
      </c>
      <c r="AF465">
        <v>0.012</v>
      </c>
      <c r="AG465">
        <v>387.76</v>
      </c>
      <c r="AH465">
        <v>4373.7</v>
      </c>
      <c r="AI465">
        <v>11.28</v>
      </c>
      <c r="AJ465">
        <v>47</v>
      </c>
      <c r="AK465">
        <v>84.09999999999999</v>
      </c>
      <c r="AL465">
        <v>17</v>
      </c>
      <c r="AM465">
        <v>15.54</v>
      </c>
      <c r="AN465">
        <v>240</v>
      </c>
      <c r="AO465">
        <v>1332</v>
      </c>
      <c r="AP465">
        <v>0.1802</v>
      </c>
      <c r="AQ465">
        <v>1.447</v>
      </c>
      <c r="AR465">
        <v>99.56999999999999</v>
      </c>
      <c r="AS465">
        <v>18</v>
      </c>
      <c r="AT465">
        <v>18</v>
      </c>
      <c r="AU465">
        <v>0.747</v>
      </c>
      <c r="AV465">
        <v>408.8</v>
      </c>
      <c r="AW465">
        <v>4.089</v>
      </c>
    </row>
    <row r="466" spans="1:49">
      <c r="A466" t="s">
        <v>1124</v>
      </c>
      <c r="B466">
        <v>474</v>
      </c>
      <c r="C466">
        <v>34</v>
      </c>
      <c r="D466">
        <v>2163</v>
      </c>
      <c r="E466">
        <v>207</v>
      </c>
      <c r="F466">
        <v>69.8</v>
      </c>
      <c r="G466">
        <v>18</v>
      </c>
      <c r="H466">
        <v>9</v>
      </c>
      <c r="I466">
        <v>6</v>
      </c>
      <c r="J466">
        <v>114.2</v>
      </c>
      <c r="K466" t="s">
        <v>1405</v>
      </c>
      <c r="L466" t="s">
        <v>1409</v>
      </c>
      <c r="M466">
        <v>265.67</v>
      </c>
      <c r="N466" s="2">
        <v>45716</v>
      </c>
      <c r="O466">
        <v>0.35</v>
      </c>
      <c r="P466">
        <v>92.98</v>
      </c>
      <c r="Q466">
        <v>3188.04</v>
      </c>
      <c r="R466">
        <v>42.4</v>
      </c>
      <c r="S466">
        <v>35.19</v>
      </c>
      <c r="T466">
        <v>9.69</v>
      </c>
      <c r="U466">
        <v>4.82</v>
      </c>
      <c r="V466">
        <v>156.75</v>
      </c>
      <c r="W466">
        <v>282.85</v>
      </c>
      <c r="X466">
        <v>17.18</v>
      </c>
      <c r="Y466">
        <v>810.85</v>
      </c>
      <c r="Z466">
        <v>47.2</v>
      </c>
      <c r="AA466">
        <v>0.0221</v>
      </c>
      <c r="AB466">
        <v>39</v>
      </c>
      <c r="AC466">
        <v>789</v>
      </c>
      <c r="AD466">
        <v>0.41</v>
      </c>
      <c r="AE466">
        <v>113.13</v>
      </c>
      <c r="AF466">
        <v>0.027</v>
      </c>
      <c r="AG466">
        <v>871.79</v>
      </c>
      <c r="AH466">
        <v>1717.92</v>
      </c>
      <c r="AI466">
        <v>1.97</v>
      </c>
      <c r="AJ466">
        <v>30.9</v>
      </c>
      <c r="AK466">
        <v>79.3</v>
      </c>
      <c r="AL466">
        <v>30</v>
      </c>
      <c r="AM466">
        <v>17.18</v>
      </c>
      <c r="AN466">
        <v>269</v>
      </c>
      <c r="AO466">
        <v>801</v>
      </c>
      <c r="AP466">
        <v>0.3358</v>
      </c>
      <c r="AQ466">
        <v>1.437</v>
      </c>
      <c r="AR466">
        <v>99.63200000000001</v>
      </c>
      <c r="AS466">
        <v>11</v>
      </c>
      <c r="AT466">
        <v>11</v>
      </c>
      <c r="AU466">
        <v>1.283</v>
      </c>
      <c r="AV466">
        <v>360.5</v>
      </c>
      <c r="AW466">
        <v>3.806</v>
      </c>
    </row>
    <row r="467" spans="1:49">
      <c r="A467" t="s">
        <v>966</v>
      </c>
      <c r="B467">
        <v>546</v>
      </c>
      <c r="C467">
        <v>14</v>
      </c>
      <c r="D467">
        <v>1439</v>
      </c>
      <c r="E467">
        <v>321</v>
      </c>
      <c r="F467">
        <v>65.09999999999999</v>
      </c>
      <c r="G467">
        <v>5</v>
      </c>
      <c r="H467">
        <v>9</v>
      </c>
      <c r="I467">
        <v>4</v>
      </c>
      <c r="J467">
        <v>84.59999999999999</v>
      </c>
      <c r="K467" t="s">
        <v>1406</v>
      </c>
      <c r="L467" t="s">
        <v>1409</v>
      </c>
      <c r="M467">
        <v>301.74</v>
      </c>
      <c r="N467" s="2">
        <v>45747</v>
      </c>
      <c r="O467">
        <v>0.35</v>
      </c>
      <c r="P467">
        <v>105.61</v>
      </c>
      <c r="Q467">
        <v>3620.88</v>
      </c>
      <c r="R467">
        <v>58</v>
      </c>
      <c r="S467">
        <v>38.52</v>
      </c>
      <c r="T467">
        <v>8.56</v>
      </c>
      <c r="U467">
        <v>3.91</v>
      </c>
      <c r="V467">
        <v>178.03</v>
      </c>
      <c r="W467">
        <v>301.02</v>
      </c>
      <c r="X467">
        <v>0</v>
      </c>
      <c r="Y467">
        <v>1489.02</v>
      </c>
      <c r="Z467">
        <v>999</v>
      </c>
      <c r="AA467">
        <v>0.0224</v>
      </c>
      <c r="AB467">
        <v>33</v>
      </c>
      <c r="AC467">
        <v>626</v>
      </c>
      <c r="AD467">
        <v>0.41</v>
      </c>
      <c r="AE467">
        <v>161.96</v>
      </c>
      <c r="AF467">
        <v>0.039</v>
      </c>
      <c r="AG467">
        <v>424.24</v>
      </c>
      <c r="AH467">
        <v>1702.63</v>
      </c>
      <c r="AI467">
        <v>4.01</v>
      </c>
      <c r="AJ467">
        <v>17.2</v>
      </c>
      <c r="AK467">
        <v>81.09999999999999</v>
      </c>
      <c r="AL467">
        <v>18</v>
      </c>
      <c r="AM467">
        <v>12.92</v>
      </c>
      <c r="AN467">
        <v>115</v>
      </c>
      <c r="AO467">
        <v>676</v>
      </c>
      <c r="AP467">
        <v>0.1701</v>
      </c>
      <c r="AQ467">
        <v>1.307</v>
      </c>
      <c r="AR467">
        <v>99.663</v>
      </c>
      <c r="AS467">
        <v>18.3</v>
      </c>
      <c r="AT467">
        <v>18.3</v>
      </c>
      <c r="AU467">
        <v>0.9399999999999999</v>
      </c>
      <c r="AV467">
        <v>359.75</v>
      </c>
      <c r="AW467">
        <v>4.635</v>
      </c>
    </row>
    <row r="468" spans="1:49">
      <c r="A468" t="s">
        <v>241</v>
      </c>
      <c r="B468">
        <v>567</v>
      </c>
      <c r="C468">
        <v>39</v>
      </c>
      <c r="D468">
        <v>2483</v>
      </c>
      <c r="E468">
        <v>179</v>
      </c>
      <c r="F468">
        <v>54.5</v>
      </c>
      <c r="G468">
        <v>25</v>
      </c>
      <c r="H468">
        <v>6</v>
      </c>
      <c r="I468">
        <v>6</v>
      </c>
      <c r="J468">
        <v>108.6</v>
      </c>
      <c r="K468" t="s">
        <v>1406</v>
      </c>
      <c r="L468" t="s">
        <v>1408</v>
      </c>
      <c r="M468">
        <v>296.22</v>
      </c>
      <c r="N468" s="2">
        <v>45777</v>
      </c>
      <c r="O468">
        <v>0.17</v>
      </c>
      <c r="P468">
        <v>50.36</v>
      </c>
      <c r="Q468">
        <v>3554.64</v>
      </c>
      <c r="R468">
        <v>49.26</v>
      </c>
      <c r="S468">
        <v>21.48</v>
      </c>
      <c r="T468">
        <v>12.06</v>
      </c>
      <c r="U468">
        <v>5.02</v>
      </c>
      <c r="V468">
        <v>195.51</v>
      </c>
      <c r="W468">
        <v>322.33</v>
      </c>
      <c r="X468">
        <v>26.11</v>
      </c>
      <c r="Y468">
        <v>1008.99</v>
      </c>
      <c r="Z468">
        <v>38.64</v>
      </c>
      <c r="AA468">
        <v>0.021</v>
      </c>
      <c r="AB468">
        <v>49</v>
      </c>
      <c r="AC468">
        <v>618</v>
      </c>
      <c r="AD468">
        <v>0.34</v>
      </c>
      <c r="AE468">
        <v>97.79000000000001</v>
      </c>
      <c r="AF468">
        <v>0.045</v>
      </c>
      <c r="AG468">
        <v>795.92</v>
      </c>
      <c r="AH468">
        <v>738.83</v>
      </c>
      <c r="AI468">
        <v>0.93</v>
      </c>
      <c r="AJ468">
        <v>8.300000000000001</v>
      </c>
      <c r="AK468">
        <v>75.40000000000001</v>
      </c>
      <c r="AL468">
        <v>21</v>
      </c>
      <c r="AM468">
        <v>15.88</v>
      </c>
      <c r="AN468">
        <v>245</v>
      </c>
      <c r="AO468">
        <v>1021</v>
      </c>
      <c r="AP468">
        <v>0.24</v>
      </c>
      <c r="AQ468">
        <v>2.088</v>
      </c>
      <c r="AR468">
        <v>99.399</v>
      </c>
      <c r="AS468">
        <v>17.5</v>
      </c>
      <c r="AT468">
        <v>17.5</v>
      </c>
      <c r="AU468">
        <v>1.655</v>
      </c>
      <c r="AV468">
        <v>413.83</v>
      </c>
      <c r="AW468">
        <v>5.435</v>
      </c>
    </row>
    <row r="469" spans="1:49">
      <c r="A469" t="s">
        <v>1566</v>
      </c>
      <c r="B469">
        <v>654</v>
      </c>
      <c r="C469">
        <v>10</v>
      </c>
      <c r="D469">
        <v>2792</v>
      </c>
      <c r="E469">
        <v>254</v>
      </c>
      <c r="F469">
        <v>74.5</v>
      </c>
      <c r="G469">
        <v>11</v>
      </c>
      <c r="H469">
        <v>14</v>
      </c>
      <c r="I469">
        <v>4</v>
      </c>
      <c r="J469">
        <v>88.7</v>
      </c>
      <c r="K469" t="s">
        <v>1403</v>
      </c>
      <c r="L469" t="s">
        <v>1407</v>
      </c>
      <c r="M469">
        <v>342.55</v>
      </c>
      <c r="N469" s="2">
        <v>45808</v>
      </c>
      <c r="O469">
        <v>0.48</v>
      </c>
      <c r="P469">
        <v>164.42</v>
      </c>
      <c r="Q469">
        <v>4110.6</v>
      </c>
      <c r="R469">
        <v>44.52</v>
      </c>
      <c r="S469">
        <v>40.64</v>
      </c>
      <c r="T469">
        <v>8.76</v>
      </c>
      <c r="U469">
        <v>4.78</v>
      </c>
      <c r="V469">
        <v>250.06</v>
      </c>
      <c r="W469">
        <v>358.76</v>
      </c>
      <c r="X469">
        <v>16.21</v>
      </c>
      <c r="Y469">
        <v>1049.83</v>
      </c>
      <c r="Z469">
        <v>64.76000000000001</v>
      </c>
      <c r="AA469">
        <v>0.0272</v>
      </c>
      <c r="AB469">
        <v>68</v>
      </c>
      <c r="AC469">
        <v>1100</v>
      </c>
      <c r="AD469">
        <v>0.27</v>
      </c>
      <c r="AE469">
        <v>122.57</v>
      </c>
      <c r="AF469">
        <v>0.012</v>
      </c>
      <c r="AG469">
        <v>147.06</v>
      </c>
      <c r="AH469">
        <v>2757.77</v>
      </c>
      <c r="AI469">
        <v>18.75</v>
      </c>
      <c r="AJ469">
        <v>31.1</v>
      </c>
      <c r="AK469">
        <v>83.5</v>
      </c>
      <c r="AL469">
        <v>19</v>
      </c>
      <c r="AM469">
        <v>15.53</v>
      </c>
      <c r="AN469">
        <v>360</v>
      </c>
      <c r="AO469">
        <v>1286</v>
      </c>
      <c r="AP469">
        <v>0.2799</v>
      </c>
      <c r="AQ469">
        <v>1.345</v>
      </c>
      <c r="AR469">
        <v>99.654</v>
      </c>
      <c r="AS469">
        <v>22.3</v>
      </c>
      <c r="AT469">
        <v>22.3</v>
      </c>
      <c r="AU469">
        <v>1.349</v>
      </c>
      <c r="AV469">
        <v>698</v>
      </c>
      <c r="AW469">
        <v>4.598</v>
      </c>
    </row>
    <row r="470" spans="1:49">
      <c r="A470" t="s">
        <v>1308</v>
      </c>
      <c r="B470">
        <v>594</v>
      </c>
      <c r="C470">
        <v>12</v>
      </c>
      <c r="D470">
        <v>2047</v>
      </c>
      <c r="E470">
        <v>62</v>
      </c>
      <c r="F470">
        <v>69.8</v>
      </c>
      <c r="G470">
        <v>23</v>
      </c>
      <c r="H470">
        <v>11</v>
      </c>
      <c r="I470">
        <v>3</v>
      </c>
      <c r="J470">
        <v>86.8</v>
      </c>
      <c r="K470" t="s">
        <v>1404</v>
      </c>
      <c r="L470" t="s">
        <v>1408</v>
      </c>
      <c r="M470">
        <v>302.61</v>
      </c>
      <c r="N470" s="2">
        <v>45838</v>
      </c>
      <c r="O470">
        <v>0.22</v>
      </c>
      <c r="P470">
        <v>66.56999999999999</v>
      </c>
      <c r="Q470">
        <v>3631.32</v>
      </c>
      <c r="R470">
        <v>26.45</v>
      </c>
      <c r="S470">
        <v>9.300000000000001</v>
      </c>
      <c r="T470">
        <v>9.869999999999999</v>
      </c>
      <c r="U470">
        <v>4.08</v>
      </c>
      <c r="V470">
        <v>199.72</v>
      </c>
      <c r="W470">
        <v>261.42</v>
      </c>
      <c r="X470">
        <v>0</v>
      </c>
      <c r="Y470">
        <v>913.0599999999999</v>
      </c>
      <c r="Z470">
        <v>999</v>
      </c>
      <c r="AA470">
        <v>0.0226</v>
      </c>
      <c r="AB470">
        <v>45</v>
      </c>
      <c r="AC470">
        <v>478</v>
      </c>
      <c r="AD470">
        <v>0.34</v>
      </c>
      <c r="AE470">
        <v>167.12</v>
      </c>
      <c r="AF470">
        <v>0.029</v>
      </c>
      <c r="AG470">
        <v>266.67</v>
      </c>
      <c r="AH470">
        <v>1959.35</v>
      </c>
      <c r="AI470">
        <v>7.35</v>
      </c>
      <c r="AJ470">
        <v>23.1</v>
      </c>
      <c r="AK470">
        <v>77.8</v>
      </c>
      <c r="AL470">
        <v>16</v>
      </c>
      <c r="AM470">
        <v>15.91</v>
      </c>
      <c r="AN470">
        <v>134</v>
      </c>
      <c r="AO470">
        <v>536</v>
      </c>
      <c r="AP470">
        <v>0.25</v>
      </c>
      <c r="AQ470">
        <v>1.485</v>
      </c>
      <c r="AR470">
        <v>99.541</v>
      </c>
      <c r="AS470">
        <v>18.5</v>
      </c>
      <c r="AT470">
        <v>18.5</v>
      </c>
      <c r="AU470">
        <v>4.881</v>
      </c>
      <c r="AV470">
        <v>682.33</v>
      </c>
      <c r="AW470">
        <v>4.335</v>
      </c>
    </row>
    <row r="471" spans="1:49">
      <c r="A471" t="s">
        <v>718</v>
      </c>
      <c r="B471">
        <v>375</v>
      </c>
      <c r="C471">
        <v>48</v>
      </c>
      <c r="D471">
        <v>2241</v>
      </c>
      <c r="E471">
        <v>120</v>
      </c>
      <c r="F471">
        <v>62.1</v>
      </c>
      <c r="G471">
        <v>24</v>
      </c>
      <c r="H471">
        <v>9</v>
      </c>
      <c r="I471">
        <v>7</v>
      </c>
      <c r="J471">
        <v>98.2</v>
      </c>
      <c r="K471" t="s">
        <v>1404</v>
      </c>
      <c r="L471" t="s">
        <v>1408</v>
      </c>
      <c r="M471">
        <v>224.51</v>
      </c>
      <c r="N471" s="2">
        <v>45869</v>
      </c>
      <c r="O471">
        <v>0.25</v>
      </c>
      <c r="P471">
        <v>56.13</v>
      </c>
      <c r="Q471">
        <v>2694.12</v>
      </c>
      <c r="R471">
        <v>37.84</v>
      </c>
      <c r="S471">
        <v>18</v>
      </c>
      <c r="T471">
        <v>11.09</v>
      </c>
      <c r="U471">
        <v>5.09</v>
      </c>
      <c r="V471">
        <v>148.18</v>
      </c>
      <c r="W471">
        <v>268.2</v>
      </c>
      <c r="X471">
        <v>43.69</v>
      </c>
      <c r="Y471">
        <v>770.9400000000001</v>
      </c>
      <c r="Z471">
        <v>17.65</v>
      </c>
      <c r="AA471">
        <v>0.019</v>
      </c>
      <c r="AB471">
        <v>41</v>
      </c>
      <c r="AC471">
        <v>621</v>
      </c>
      <c r="AD471">
        <v>0.34</v>
      </c>
      <c r="AE471">
        <v>108.46</v>
      </c>
      <c r="AF471">
        <v>0.025</v>
      </c>
      <c r="AG471">
        <v>1170.73</v>
      </c>
      <c r="AH471">
        <v>1475.11</v>
      </c>
      <c r="AI471">
        <v>1.26</v>
      </c>
      <c r="AJ471">
        <v>30.4</v>
      </c>
      <c r="AK471">
        <v>79.09999999999999</v>
      </c>
      <c r="AL471">
        <v>15</v>
      </c>
      <c r="AM471">
        <v>15.47</v>
      </c>
      <c r="AN471">
        <v>176</v>
      </c>
      <c r="AO471">
        <v>970</v>
      </c>
      <c r="AP471">
        <v>0.1814</v>
      </c>
      <c r="AQ471">
        <v>1.829</v>
      </c>
      <c r="AR471">
        <v>99.45999999999999</v>
      </c>
      <c r="AS471">
        <v>7.2</v>
      </c>
      <c r="AT471">
        <v>7.2</v>
      </c>
      <c r="AU471">
        <v>1.871</v>
      </c>
      <c r="AV471">
        <v>320.14</v>
      </c>
      <c r="AW471">
        <v>3.615</v>
      </c>
    </row>
    <row r="472" spans="1:49">
      <c r="A472" t="s">
        <v>755</v>
      </c>
      <c r="B472">
        <v>639</v>
      </c>
      <c r="C472">
        <v>48</v>
      </c>
      <c r="D472">
        <v>1037</v>
      </c>
      <c r="E472">
        <v>474</v>
      </c>
      <c r="F472">
        <v>80.7</v>
      </c>
      <c r="G472">
        <v>22</v>
      </c>
      <c r="H472">
        <v>13</v>
      </c>
      <c r="I472">
        <v>8</v>
      </c>
      <c r="J472">
        <v>91.8</v>
      </c>
      <c r="K472" t="s">
        <v>1405</v>
      </c>
      <c r="L472" t="s">
        <v>1408</v>
      </c>
      <c r="M472">
        <v>396.6</v>
      </c>
      <c r="N472" s="2">
        <v>45900</v>
      </c>
      <c r="O472">
        <v>0.25</v>
      </c>
      <c r="P472">
        <v>99.15000000000001</v>
      </c>
      <c r="Q472">
        <v>4759.2</v>
      </c>
      <c r="R472">
        <v>64.68000000000001</v>
      </c>
      <c r="S472">
        <v>80.58</v>
      </c>
      <c r="T472">
        <v>9.039999999999999</v>
      </c>
      <c r="U472">
        <v>4.53</v>
      </c>
      <c r="V472">
        <v>261.76</v>
      </c>
      <c r="W472">
        <v>468.59</v>
      </c>
      <c r="X472">
        <v>71.98999999999999</v>
      </c>
      <c r="Y472">
        <v>1456.39</v>
      </c>
      <c r="Z472">
        <v>20.23</v>
      </c>
      <c r="AA472">
        <v>0.0248</v>
      </c>
      <c r="AB472">
        <v>27</v>
      </c>
      <c r="AC472">
        <v>640</v>
      </c>
      <c r="AD472">
        <v>0.34</v>
      </c>
      <c r="AE472">
        <v>185.91</v>
      </c>
      <c r="AF472">
        <v>0.025</v>
      </c>
      <c r="AG472">
        <v>1777.78</v>
      </c>
      <c r="AH472">
        <v>2528.32</v>
      </c>
      <c r="AI472">
        <v>1.42</v>
      </c>
      <c r="AJ472">
        <v>42.9</v>
      </c>
      <c r="AK472">
        <v>85.09999999999999</v>
      </c>
      <c r="AL472">
        <v>20</v>
      </c>
      <c r="AM472">
        <v>19.4</v>
      </c>
      <c r="AN472">
        <v>231</v>
      </c>
      <c r="AO472">
        <v>1019</v>
      </c>
      <c r="AP472">
        <v>0.2267</v>
      </c>
      <c r="AQ472">
        <v>1.617</v>
      </c>
      <c r="AR472">
        <v>99.45</v>
      </c>
      <c r="AS472">
        <v>22.4</v>
      </c>
      <c r="AT472">
        <v>22.4</v>
      </c>
      <c r="AU472">
        <v>0.837</v>
      </c>
      <c r="AV472">
        <v>129.62</v>
      </c>
      <c r="AW472">
        <v>4.914</v>
      </c>
    </row>
    <row r="473" spans="1:49">
      <c r="A473" t="s">
        <v>1176</v>
      </c>
      <c r="B473">
        <v>285</v>
      </c>
      <c r="C473">
        <v>26</v>
      </c>
      <c r="D473">
        <v>1994</v>
      </c>
      <c r="E473">
        <v>329</v>
      </c>
      <c r="F473">
        <v>87.59999999999999</v>
      </c>
      <c r="G473">
        <v>11</v>
      </c>
      <c r="H473">
        <v>10</v>
      </c>
      <c r="I473">
        <v>5</v>
      </c>
      <c r="J473">
        <v>107.6</v>
      </c>
      <c r="K473" t="s">
        <v>1405</v>
      </c>
      <c r="L473" t="s">
        <v>1408</v>
      </c>
      <c r="M473">
        <v>301.09</v>
      </c>
      <c r="N473" s="2">
        <v>45930</v>
      </c>
      <c r="O473">
        <v>0.28</v>
      </c>
      <c r="P473">
        <v>84.31</v>
      </c>
      <c r="Q473">
        <v>3613.08</v>
      </c>
      <c r="R473">
        <v>44.25</v>
      </c>
      <c r="S473">
        <v>55.93</v>
      </c>
      <c r="T473">
        <v>7.07</v>
      </c>
      <c r="U473">
        <v>4.49</v>
      </c>
      <c r="V473">
        <v>198.72</v>
      </c>
      <c r="W473">
        <v>336.46</v>
      </c>
      <c r="X473">
        <v>35.37</v>
      </c>
      <c r="Y473">
        <v>971.67</v>
      </c>
      <c r="Z473">
        <v>27.47</v>
      </c>
      <c r="AA473">
        <v>0.0196</v>
      </c>
      <c r="AB473">
        <v>41</v>
      </c>
      <c r="AC473">
        <v>767</v>
      </c>
      <c r="AD473">
        <v>0.34</v>
      </c>
      <c r="AE473">
        <v>131.91</v>
      </c>
      <c r="AF473">
        <v>0.029</v>
      </c>
      <c r="AG473">
        <v>634.15</v>
      </c>
      <c r="AH473">
        <v>1546.49</v>
      </c>
      <c r="AI473">
        <v>2.44</v>
      </c>
      <c r="AJ473">
        <v>47.7</v>
      </c>
      <c r="AK473">
        <v>87</v>
      </c>
      <c r="AL473">
        <v>19</v>
      </c>
      <c r="AM473">
        <v>13.62</v>
      </c>
      <c r="AN473">
        <v>291</v>
      </c>
      <c r="AO473">
        <v>846</v>
      </c>
      <c r="AP473">
        <v>0.344</v>
      </c>
      <c r="AQ473">
        <v>0.971</v>
      </c>
      <c r="AR473">
        <v>99.742</v>
      </c>
      <c r="AS473">
        <v>7.8</v>
      </c>
      <c r="AT473">
        <v>7.8</v>
      </c>
      <c r="AU473">
        <v>0.915</v>
      </c>
      <c r="AV473">
        <v>398.8</v>
      </c>
      <c r="AW473">
        <v>3.437</v>
      </c>
    </row>
    <row r="474" spans="1:49">
      <c r="A474" t="s">
        <v>662</v>
      </c>
      <c r="B474">
        <v>446</v>
      </c>
      <c r="C474">
        <v>38</v>
      </c>
      <c r="D474">
        <v>1757</v>
      </c>
      <c r="E474">
        <v>310</v>
      </c>
      <c r="F474">
        <v>68.2</v>
      </c>
      <c r="G474">
        <v>8</v>
      </c>
      <c r="H474">
        <v>7</v>
      </c>
      <c r="I474">
        <v>7</v>
      </c>
      <c r="J474">
        <v>94.40000000000001</v>
      </c>
      <c r="K474" t="s">
        <v>1404</v>
      </c>
      <c r="L474" t="s">
        <v>1407</v>
      </c>
      <c r="M474">
        <v>261.33</v>
      </c>
      <c r="N474" s="2">
        <v>45961</v>
      </c>
      <c r="O474">
        <v>0.51</v>
      </c>
      <c r="P474">
        <v>133.28</v>
      </c>
      <c r="Q474">
        <v>3135.96</v>
      </c>
      <c r="R474">
        <v>54.77</v>
      </c>
      <c r="S474">
        <v>46.5</v>
      </c>
      <c r="T474">
        <v>8.029999999999999</v>
      </c>
      <c r="U474">
        <v>4.77</v>
      </c>
      <c r="V474">
        <v>190.77</v>
      </c>
      <c r="W474">
        <v>342.84</v>
      </c>
      <c r="X474">
        <v>81.51000000000001</v>
      </c>
      <c r="Y474">
        <v>970.51</v>
      </c>
      <c r="Z474">
        <v>11.91</v>
      </c>
      <c r="AA474">
        <v>0.0234</v>
      </c>
      <c r="AB474">
        <v>40</v>
      </c>
      <c r="AC474">
        <v>770</v>
      </c>
      <c r="AD474">
        <v>0.27</v>
      </c>
      <c r="AE474">
        <v>141.93</v>
      </c>
      <c r="AF474">
        <v>0.017</v>
      </c>
      <c r="AG474">
        <v>950</v>
      </c>
      <c r="AH474">
        <v>2254.25</v>
      </c>
      <c r="AI474">
        <v>2.37</v>
      </c>
      <c r="AJ474">
        <v>27</v>
      </c>
      <c r="AK474">
        <v>83.40000000000001</v>
      </c>
      <c r="AL474">
        <v>34</v>
      </c>
      <c r="AM474">
        <v>17.79</v>
      </c>
      <c r="AN474">
        <v>287</v>
      </c>
      <c r="AO474">
        <v>1100</v>
      </c>
      <c r="AP474">
        <v>0.2609</v>
      </c>
      <c r="AQ474">
        <v>1.386</v>
      </c>
      <c r="AR474">
        <v>99.64400000000001</v>
      </c>
      <c r="AS474">
        <v>10.9</v>
      </c>
      <c r="AT474">
        <v>10.9</v>
      </c>
      <c r="AU474">
        <v>0.843</v>
      </c>
      <c r="AV474">
        <v>251</v>
      </c>
      <c r="AW474">
        <v>3.832</v>
      </c>
    </row>
    <row r="475" spans="1:49">
      <c r="A475" t="s">
        <v>675</v>
      </c>
      <c r="B475">
        <v>579</v>
      </c>
      <c r="C475">
        <v>32</v>
      </c>
      <c r="D475">
        <v>2040</v>
      </c>
      <c r="E475">
        <v>435</v>
      </c>
      <c r="F475">
        <v>82.40000000000001</v>
      </c>
      <c r="G475">
        <v>2</v>
      </c>
      <c r="H475">
        <v>14</v>
      </c>
      <c r="I475">
        <v>6</v>
      </c>
      <c r="J475">
        <v>98.59999999999999</v>
      </c>
      <c r="K475" t="s">
        <v>1404</v>
      </c>
      <c r="L475" t="s">
        <v>1407</v>
      </c>
      <c r="M475">
        <v>331.35</v>
      </c>
      <c r="N475" s="2">
        <v>45991</v>
      </c>
      <c r="O475">
        <v>0.48</v>
      </c>
      <c r="P475">
        <v>159.05</v>
      </c>
      <c r="Q475">
        <v>3976.2</v>
      </c>
      <c r="R475">
        <v>59.29</v>
      </c>
      <c r="S475">
        <v>65.25</v>
      </c>
      <c r="T475">
        <v>5.99</v>
      </c>
      <c r="U475">
        <v>4.74</v>
      </c>
      <c r="V475">
        <v>241.89</v>
      </c>
      <c r="W475">
        <v>409.16</v>
      </c>
      <c r="X475">
        <v>77.81</v>
      </c>
      <c r="Y475">
        <v>1193.05</v>
      </c>
      <c r="Z475">
        <v>15.33</v>
      </c>
      <c r="AA475">
        <v>0.027</v>
      </c>
      <c r="AB475">
        <v>56</v>
      </c>
      <c r="AC475">
        <v>734</v>
      </c>
      <c r="AD475">
        <v>0.27</v>
      </c>
      <c r="AE475">
        <v>177.69</v>
      </c>
      <c r="AF475">
        <v>0.012</v>
      </c>
      <c r="AG475">
        <v>571.4299999999999</v>
      </c>
      <c r="AH475">
        <v>3997.92</v>
      </c>
      <c r="AI475">
        <v>7</v>
      </c>
      <c r="AJ475">
        <v>49.9</v>
      </c>
      <c r="AK475">
        <v>82.3</v>
      </c>
      <c r="AL475">
        <v>17</v>
      </c>
      <c r="AM475">
        <v>17.46</v>
      </c>
      <c r="AN475">
        <v>222</v>
      </c>
      <c r="AO475">
        <v>813</v>
      </c>
      <c r="AP475">
        <v>0.2731</v>
      </c>
      <c r="AQ475">
        <v>1.234</v>
      </c>
      <c r="AR475">
        <v>99.68000000000001</v>
      </c>
      <c r="AS475">
        <v>17.4</v>
      </c>
      <c r="AT475">
        <v>17.4</v>
      </c>
      <c r="AU475">
        <v>0.762</v>
      </c>
      <c r="AV475">
        <v>340</v>
      </c>
      <c r="AW475">
        <v>4.021</v>
      </c>
    </row>
    <row r="476" spans="1:49">
      <c r="A476" t="s">
        <v>924</v>
      </c>
      <c r="B476">
        <v>419</v>
      </c>
      <c r="C476">
        <v>14</v>
      </c>
      <c r="D476">
        <v>1323</v>
      </c>
      <c r="E476">
        <v>260</v>
      </c>
      <c r="F476">
        <v>60.3</v>
      </c>
      <c r="G476">
        <v>29</v>
      </c>
      <c r="H476">
        <v>12</v>
      </c>
      <c r="I476">
        <v>4</v>
      </c>
      <c r="J476">
        <v>106.7</v>
      </c>
      <c r="K476" t="s">
        <v>1403</v>
      </c>
      <c r="L476" t="s">
        <v>1407</v>
      </c>
      <c r="M476">
        <v>282.88</v>
      </c>
      <c r="N476" s="2">
        <v>46022</v>
      </c>
      <c r="O476">
        <v>0.48</v>
      </c>
      <c r="P476">
        <v>135.78</v>
      </c>
      <c r="Q476">
        <v>3394.56</v>
      </c>
      <c r="R476">
        <v>54.4</v>
      </c>
      <c r="S476">
        <v>41.6</v>
      </c>
      <c r="T476">
        <v>11.65</v>
      </c>
      <c r="U476">
        <v>3.83</v>
      </c>
      <c r="V476">
        <v>206.5</v>
      </c>
      <c r="W476">
        <v>331.98</v>
      </c>
      <c r="X476">
        <v>49.1</v>
      </c>
      <c r="Y476">
        <v>1074.48</v>
      </c>
      <c r="Z476">
        <v>21.88</v>
      </c>
      <c r="AA476">
        <v>0.0225</v>
      </c>
      <c r="AB476">
        <v>30</v>
      </c>
      <c r="AC476">
        <v>631</v>
      </c>
      <c r="AD476">
        <v>0.27</v>
      </c>
      <c r="AE476">
        <v>176.45</v>
      </c>
      <c r="AF476">
        <v>0.021</v>
      </c>
      <c r="AG476">
        <v>466.67</v>
      </c>
      <c r="AH476">
        <v>2268.64</v>
      </c>
      <c r="AI476">
        <v>4.86</v>
      </c>
      <c r="AJ476">
        <v>17.5</v>
      </c>
      <c r="AK476">
        <v>74.5</v>
      </c>
      <c r="AL476">
        <v>26</v>
      </c>
      <c r="AM476">
        <v>14.12</v>
      </c>
      <c r="AN476">
        <v>169</v>
      </c>
      <c r="AO476">
        <v>674</v>
      </c>
      <c r="AP476">
        <v>0.2507</v>
      </c>
      <c r="AQ476">
        <v>1.841</v>
      </c>
      <c r="AR476">
        <v>99.45699999999999</v>
      </c>
      <c r="AS476">
        <v>14</v>
      </c>
      <c r="AT476">
        <v>14</v>
      </c>
      <c r="AU476">
        <v>1.088</v>
      </c>
      <c r="AV476">
        <v>330.75</v>
      </c>
      <c r="AW476">
        <v>4.691</v>
      </c>
    </row>
    <row r="477" spans="1:49">
      <c r="A477" t="s">
        <v>973</v>
      </c>
      <c r="B477">
        <v>217</v>
      </c>
      <c r="C477">
        <v>7</v>
      </c>
      <c r="D477">
        <v>1985</v>
      </c>
      <c r="E477">
        <v>224</v>
      </c>
      <c r="F477">
        <v>74.40000000000001</v>
      </c>
      <c r="G477">
        <v>14</v>
      </c>
      <c r="H477">
        <v>12</v>
      </c>
      <c r="I477">
        <v>3</v>
      </c>
      <c r="J477">
        <v>76.7</v>
      </c>
      <c r="K477" t="s">
        <v>1406</v>
      </c>
      <c r="L477" t="s">
        <v>1409</v>
      </c>
      <c r="M477">
        <v>241.72</v>
      </c>
      <c r="N477" s="2">
        <v>46053</v>
      </c>
      <c r="O477">
        <v>0.35</v>
      </c>
      <c r="P477">
        <v>84.59999999999999</v>
      </c>
      <c r="Q477">
        <v>2900.64</v>
      </c>
      <c r="R477">
        <v>41.28</v>
      </c>
      <c r="S477">
        <v>26.88</v>
      </c>
      <c r="T477">
        <v>8.460000000000001</v>
      </c>
      <c r="U477">
        <v>4.04</v>
      </c>
      <c r="V477">
        <v>142.61</v>
      </c>
      <c r="W477">
        <v>230.27</v>
      </c>
      <c r="X477">
        <v>0</v>
      </c>
      <c r="Y477">
        <v>943.67</v>
      </c>
      <c r="Z477">
        <v>999</v>
      </c>
      <c r="AA477">
        <v>0.0183</v>
      </c>
      <c r="AB477">
        <v>34</v>
      </c>
      <c r="AC477">
        <v>722</v>
      </c>
      <c r="AD477">
        <v>0.41</v>
      </c>
      <c r="AE477">
        <v>112.49</v>
      </c>
      <c r="AF477">
        <v>0.039</v>
      </c>
      <c r="AG477">
        <v>205.88</v>
      </c>
      <c r="AH477">
        <v>1182.56</v>
      </c>
      <c r="AI477">
        <v>5.74</v>
      </c>
      <c r="AJ477">
        <v>31.2</v>
      </c>
      <c r="AK477">
        <v>80.7</v>
      </c>
      <c r="AL477">
        <v>30</v>
      </c>
      <c r="AM477">
        <v>11.95</v>
      </c>
      <c r="AN477">
        <v>293</v>
      </c>
      <c r="AO477">
        <v>1073</v>
      </c>
      <c r="AP477">
        <v>0.2731</v>
      </c>
      <c r="AQ477">
        <v>1.562</v>
      </c>
      <c r="AR477">
        <v>99.60299999999999</v>
      </c>
      <c r="AS477">
        <v>6.7</v>
      </c>
      <c r="AT477">
        <v>6.7</v>
      </c>
      <c r="AU477">
        <v>1.079</v>
      </c>
      <c r="AV477">
        <v>661.67</v>
      </c>
      <c r="AW477">
        <v>3.249</v>
      </c>
    </row>
    <row r="478" spans="1:49">
      <c r="A478" t="s">
        <v>1567</v>
      </c>
      <c r="B478">
        <v>665</v>
      </c>
      <c r="C478">
        <v>20</v>
      </c>
      <c r="D478">
        <v>2012</v>
      </c>
      <c r="E478">
        <v>329</v>
      </c>
      <c r="F478">
        <v>78.40000000000001</v>
      </c>
      <c r="G478">
        <v>23</v>
      </c>
      <c r="H478">
        <v>9</v>
      </c>
      <c r="I478">
        <v>5</v>
      </c>
      <c r="J478">
        <v>110.7</v>
      </c>
      <c r="K478" t="s">
        <v>1406</v>
      </c>
      <c r="L478" t="s">
        <v>1408</v>
      </c>
      <c r="M478">
        <v>416.66</v>
      </c>
      <c r="N478" s="2">
        <v>46081</v>
      </c>
      <c r="O478">
        <v>0.22</v>
      </c>
      <c r="P478">
        <v>91.67</v>
      </c>
      <c r="Q478">
        <v>4999.92</v>
      </c>
      <c r="R478">
        <v>50.23</v>
      </c>
      <c r="S478">
        <v>39.48</v>
      </c>
      <c r="T478">
        <v>9.4</v>
      </c>
      <c r="U478">
        <v>4.5</v>
      </c>
      <c r="V478">
        <v>275</v>
      </c>
      <c r="W478">
        <v>398.61</v>
      </c>
      <c r="X478">
        <v>0</v>
      </c>
      <c r="Y478">
        <v>1513.76</v>
      </c>
      <c r="Z478">
        <v>999</v>
      </c>
      <c r="AA478">
        <v>0.0245</v>
      </c>
      <c r="AB478">
        <v>49</v>
      </c>
      <c r="AC478">
        <v>913</v>
      </c>
      <c r="AD478">
        <v>0.34</v>
      </c>
      <c r="AE478">
        <v>120.49</v>
      </c>
      <c r="AF478">
        <v>0.029</v>
      </c>
      <c r="AG478">
        <v>408.16</v>
      </c>
      <c r="AH478">
        <v>1412.6</v>
      </c>
      <c r="AI478">
        <v>3.46</v>
      </c>
      <c r="AJ478">
        <v>37</v>
      </c>
      <c r="AK478">
        <v>81.90000000000001</v>
      </c>
      <c r="AL478">
        <v>26</v>
      </c>
      <c r="AM478">
        <v>13.9</v>
      </c>
      <c r="AN478">
        <v>303</v>
      </c>
      <c r="AO478">
        <v>975</v>
      </c>
      <c r="AP478">
        <v>0.3108</v>
      </c>
      <c r="AQ478">
        <v>1.571</v>
      </c>
      <c r="AR478">
        <v>99.521</v>
      </c>
      <c r="AS478">
        <v>15.5</v>
      </c>
      <c r="AT478">
        <v>15.5</v>
      </c>
      <c r="AU478">
        <v>1.266</v>
      </c>
      <c r="AV478">
        <v>402.4</v>
      </c>
      <c r="AW478">
        <v>5.315</v>
      </c>
    </row>
    <row r="479" spans="1:49">
      <c r="A479" t="s">
        <v>742</v>
      </c>
      <c r="B479">
        <v>289</v>
      </c>
      <c r="C479">
        <v>17</v>
      </c>
      <c r="D479">
        <v>2419</v>
      </c>
      <c r="E479">
        <v>69</v>
      </c>
      <c r="F479">
        <v>69.3</v>
      </c>
      <c r="G479">
        <v>11</v>
      </c>
      <c r="H479">
        <v>5</v>
      </c>
      <c r="I479">
        <v>4</v>
      </c>
      <c r="J479">
        <v>108.6</v>
      </c>
      <c r="K479" t="s">
        <v>1405</v>
      </c>
      <c r="L479" t="s">
        <v>1407</v>
      </c>
      <c r="M479">
        <v>156.12</v>
      </c>
      <c r="N479" s="2">
        <v>46112</v>
      </c>
      <c r="O479">
        <v>0.48</v>
      </c>
      <c r="P479">
        <v>74.94</v>
      </c>
      <c r="Q479">
        <v>1873.44</v>
      </c>
      <c r="R479">
        <v>27.54</v>
      </c>
      <c r="S479">
        <v>11.73</v>
      </c>
      <c r="T479">
        <v>8.869999999999999</v>
      </c>
      <c r="U479">
        <v>4.54</v>
      </c>
      <c r="V479">
        <v>113.97</v>
      </c>
      <c r="W479">
        <v>183.65</v>
      </c>
      <c r="X479">
        <v>27.53</v>
      </c>
      <c r="Y479">
        <v>579.21</v>
      </c>
      <c r="Z479">
        <v>21.04</v>
      </c>
      <c r="AA479">
        <v>0.0207</v>
      </c>
      <c r="AB479">
        <v>42</v>
      </c>
      <c r="AC479">
        <v>776</v>
      </c>
      <c r="AD479">
        <v>0.27</v>
      </c>
      <c r="AE479">
        <v>79.19</v>
      </c>
      <c r="AF479">
        <v>0.039</v>
      </c>
      <c r="AG479">
        <v>404.76</v>
      </c>
      <c r="AH479">
        <v>548.23</v>
      </c>
      <c r="AI479">
        <v>1.35</v>
      </c>
      <c r="AJ479">
        <v>32.8</v>
      </c>
      <c r="AK479">
        <v>77.2</v>
      </c>
      <c r="AL479">
        <v>20</v>
      </c>
      <c r="AM479">
        <v>14.3</v>
      </c>
      <c r="AN479">
        <v>240</v>
      </c>
      <c r="AO479">
        <v>999</v>
      </c>
      <c r="AP479">
        <v>0.2402</v>
      </c>
      <c r="AQ479">
        <v>1.337</v>
      </c>
      <c r="AR479">
        <v>99.65600000000001</v>
      </c>
      <c r="AS479">
        <v>6.9</v>
      </c>
      <c r="AT479">
        <v>6.9</v>
      </c>
      <c r="AU479">
        <v>2.263</v>
      </c>
      <c r="AV479">
        <v>604.75</v>
      </c>
      <c r="AW479">
        <v>2.253</v>
      </c>
    </row>
    <row r="480" spans="1:49">
      <c r="A480" t="s">
        <v>246</v>
      </c>
      <c r="B480">
        <v>260</v>
      </c>
      <c r="C480">
        <v>35</v>
      </c>
      <c r="D480">
        <v>1467</v>
      </c>
      <c r="E480">
        <v>147</v>
      </c>
      <c r="F480">
        <v>71.90000000000001</v>
      </c>
      <c r="G480">
        <v>27</v>
      </c>
      <c r="H480">
        <v>14</v>
      </c>
      <c r="I480">
        <v>6</v>
      </c>
      <c r="J480">
        <v>95.8</v>
      </c>
      <c r="K480" t="s">
        <v>1404</v>
      </c>
      <c r="L480" t="s">
        <v>1408</v>
      </c>
      <c r="M480">
        <v>151.12</v>
      </c>
      <c r="N480" s="2">
        <v>46142</v>
      </c>
      <c r="O480">
        <v>0.22</v>
      </c>
      <c r="P480">
        <v>33.25</v>
      </c>
      <c r="Q480">
        <v>1813.44</v>
      </c>
      <c r="R480">
        <v>34.44</v>
      </c>
      <c r="S480">
        <v>22.05</v>
      </c>
      <c r="T480">
        <v>10.74</v>
      </c>
      <c r="U480">
        <v>4.37</v>
      </c>
      <c r="V480">
        <v>99.73999999999999</v>
      </c>
      <c r="W480">
        <v>206.34</v>
      </c>
      <c r="X480">
        <v>55.22</v>
      </c>
      <c r="Y480">
        <v>531.48</v>
      </c>
      <c r="Z480">
        <v>9.619999999999999</v>
      </c>
      <c r="AA480">
        <v>0.0183</v>
      </c>
      <c r="AB480">
        <v>27</v>
      </c>
      <c r="AC480">
        <v>580</v>
      </c>
      <c r="AD480">
        <v>0.34</v>
      </c>
      <c r="AE480">
        <v>68.79000000000001</v>
      </c>
      <c r="AF480">
        <v>0.019</v>
      </c>
      <c r="AG480">
        <v>1296.3</v>
      </c>
      <c r="AH480">
        <v>1231.03</v>
      </c>
      <c r="AI480">
        <v>0.95</v>
      </c>
      <c r="AJ480">
        <v>38.9</v>
      </c>
      <c r="AK480">
        <v>82.90000000000001</v>
      </c>
      <c r="AL480">
        <v>16</v>
      </c>
      <c r="AM480">
        <v>12.42</v>
      </c>
      <c r="AN480">
        <v>187</v>
      </c>
      <c r="AO480">
        <v>667</v>
      </c>
      <c r="AP480">
        <v>0.2804</v>
      </c>
      <c r="AQ480">
        <v>1.809</v>
      </c>
      <c r="AR480">
        <v>99.465</v>
      </c>
      <c r="AS480">
        <v>6.4</v>
      </c>
      <c r="AT480">
        <v>6.4</v>
      </c>
      <c r="AU480">
        <v>1.028</v>
      </c>
      <c r="AV480">
        <v>244.5</v>
      </c>
      <c r="AW480">
        <v>2.102</v>
      </c>
    </row>
    <row r="481" spans="1:49">
      <c r="A481" t="s">
        <v>249</v>
      </c>
      <c r="B481">
        <v>485</v>
      </c>
      <c r="C481">
        <v>27</v>
      </c>
      <c r="D481">
        <v>1775</v>
      </c>
      <c r="E481">
        <v>463</v>
      </c>
      <c r="F481">
        <v>52.6</v>
      </c>
      <c r="G481">
        <v>25</v>
      </c>
      <c r="H481">
        <v>7</v>
      </c>
      <c r="I481">
        <v>6</v>
      </c>
      <c r="J481">
        <v>102.9</v>
      </c>
      <c r="K481" t="s">
        <v>1403</v>
      </c>
      <c r="L481" t="s">
        <v>1408</v>
      </c>
      <c r="M481">
        <v>389.19</v>
      </c>
      <c r="N481" s="2">
        <v>46173</v>
      </c>
      <c r="O481">
        <v>0.17</v>
      </c>
      <c r="P481">
        <v>66.16</v>
      </c>
      <c r="Q481">
        <v>4670.28</v>
      </c>
      <c r="R481">
        <v>81.73999999999999</v>
      </c>
      <c r="S481">
        <v>74.08</v>
      </c>
      <c r="T481">
        <v>11.97</v>
      </c>
      <c r="U481">
        <v>4.57</v>
      </c>
      <c r="V481">
        <v>256.87</v>
      </c>
      <c r="W481">
        <v>456.23</v>
      </c>
      <c r="X481">
        <v>67.04000000000001</v>
      </c>
      <c r="Y481">
        <v>1203.28</v>
      </c>
      <c r="Z481">
        <v>17.95</v>
      </c>
      <c r="AA481">
        <v>0.0197</v>
      </c>
      <c r="AB481">
        <v>37</v>
      </c>
      <c r="AC481">
        <v>853</v>
      </c>
      <c r="AD481">
        <v>0.34</v>
      </c>
      <c r="AE481">
        <v>93.06999999999999</v>
      </c>
      <c r="AF481">
        <v>0.045</v>
      </c>
      <c r="AG481">
        <v>729.73</v>
      </c>
      <c r="AH481">
        <v>703.22</v>
      </c>
      <c r="AI481">
        <v>0.96</v>
      </c>
      <c r="AJ481">
        <v>8.9</v>
      </c>
      <c r="AK481">
        <v>76.8</v>
      </c>
      <c r="AL481">
        <v>38</v>
      </c>
      <c r="AM481">
        <v>21</v>
      </c>
      <c r="AN481">
        <v>282</v>
      </c>
      <c r="AO481">
        <v>1346</v>
      </c>
      <c r="AP481">
        <v>0.2095</v>
      </c>
      <c r="AQ481">
        <v>2.058</v>
      </c>
      <c r="AR481">
        <v>99.346</v>
      </c>
      <c r="AS481">
        <v>19.4</v>
      </c>
      <c r="AT481">
        <v>19.4</v>
      </c>
      <c r="AU481">
        <v>0.841</v>
      </c>
      <c r="AV481">
        <v>295.83</v>
      </c>
      <c r="AW481">
        <v>7.399</v>
      </c>
    </row>
    <row r="482" spans="1:49">
      <c r="A482" t="s">
        <v>312</v>
      </c>
      <c r="B482">
        <v>275</v>
      </c>
      <c r="C482">
        <v>18</v>
      </c>
      <c r="D482">
        <v>1702</v>
      </c>
      <c r="E482">
        <v>327</v>
      </c>
      <c r="F482">
        <v>50.8</v>
      </c>
      <c r="G482">
        <v>22</v>
      </c>
      <c r="H482">
        <v>8</v>
      </c>
      <c r="I482">
        <v>4</v>
      </c>
      <c r="J482">
        <v>103.8</v>
      </c>
      <c r="K482" t="s">
        <v>1406</v>
      </c>
      <c r="L482" t="s">
        <v>1409</v>
      </c>
      <c r="M482">
        <v>204.74</v>
      </c>
      <c r="N482" s="2">
        <v>45473</v>
      </c>
      <c r="O482">
        <v>0.3</v>
      </c>
      <c r="P482">
        <v>61.42</v>
      </c>
      <c r="Q482">
        <v>2456.88</v>
      </c>
      <c r="R482">
        <v>67.95</v>
      </c>
      <c r="S482">
        <v>39.24</v>
      </c>
      <c r="T482">
        <v>11.74</v>
      </c>
      <c r="U482">
        <v>4.08</v>
      </c>
      <c r="V482">
        <v>120.8</v>
      </c>
      <c r="W482">
        <v>261.81</v>
      </c>
      <c r="X482">
        <v>57.07</v>
      </c>
      <c r="Y482">
        <v>757.38</v>
      </c>
      <c r="Z482">
        <v>13.27</v>
      </c>
      <c r="AA482">
        <v>0.0172</v>
      </c>
      <c r="AB482">
        <v>24</v>
      </c>
      <c r="AC482">
        <v>661</v>
      </c>
      <c r="AD482">
        <v>0.41</v>
      </c>
      <c r="AE482">
        <v>89.2</v>
      </c>
      <c r="AF482">
        <v>0.043</v>
      </c>
      <c r="AG482">
        <v>750</v>
      </c>
      <c r="AH482">
        <v>850.54</v>
      </c>
      <c r="AI482">
        <v>1.13</v>
      </c>
      <c r="AJ482">
        <v>10.5</v>
      </c>
      <c r="AK482">
        <v>71.2</v>
      </c>
      <c r="AL482">
        <v>22</v>
      </c>
      <c r="AM482">
        <v>16.45</v>
      </c>
      <c r="AN482">
        <v>232</v>
      </c>
      <c r="AO482">
        <v>918</v>
      </c>
      <c r="AP482">
        <v>0.2527</v>
      </c>
      <c r="AQ482">
        <v>1.8</v>
      </c>
      <c r="AR482">
        <v>99.467</v>
      </c>
      <c r="AS482">
        <v>8</v>
      </c>
      <c r="AT482">
        <v>8</v>
      </c>
      <c r="AU482">
        <v>0.626</v>
      </c>
      <c r="AV482">
        <v>425.5</v>
      </c>
      <c r="AW482">
        <v>4.03</v>
      </c>
    </row>
    <row r="483" spans="1:49">
      <c r="A483" t="s">
        <v>882</v>
      </c>
      <c r="B483">
        <v>523</v>
      </c>
      <c r="C483">
        <v>26</v>
      </c>
      <c r="D483">
        <v>1596</v>
      </c>
      <c r="E483">
        <v>462</v>
      </c>
      <c r="F483">
        <v>83.90000000000001</v>
      </c>
      <c r="G483">
        <v>25</v>
      </c>
      <c r="H483">
        <v>11</v>
      </c>
      <c r="I483">
        <v>5</v>
      </c>
      <c r="J483">
        <v>99.8</v>
      </c>
      <c r="K483" t="s">
        <v>1403</v>
      </c>
      <c r="L483" t="s">
        <v>1409</v>
      </c>
      <c r="M483">
        <v>377.78</v>
      </c>
      <c r="N483" s="2">
        <v>45504</v>
      </c>
      <c r="O483">
        <v>0.35</v>
      </c>
      <c r="P483">
        <v>132.22</v>
      </c>
      <c r="Q483">
        <v>4533.36</v>
      </c>
      <c r="R483">
        <v>61.28</v>
      </c>
      <c r="S483">
        <v>73.92</v>
      </c>
      <c r="T483">
        <v>8.94</v>
      </c>
      <c r="U483">
        <v>4.23</v>
      </c>
      <c r="V483">
        <v>222.89</v>
      </c>
      <c r="W483">
        <v>397.26</v>
      </c>
      <c r="X483">
        <v>19.48</v>
      </c>
      <c r="Y483">
        <v>1759.85</v>
      </c>
      <c r="Z483">
        <v>90.34</v>
      </c>
      <c r="AA483">
        <v>0.0239</v>
      </c>
      <c r="AB483">
        <v>39</v>
      </c>
      <c r="AC483">
        <v>771</v>
      </c>
      <c r="AD483">
        <v>0.41</v>
      </c>
      <c r="AE483">
        <v>164.63</v>
      </c>
      <c r="AF483">
        <v>0.027</v>
      </c>
      <c r="AG483">
        <v>666.67</v>
      </c>
      <c r="AH483">
        <v>2499.97</v>
      </c>
      <c r="AI483">
        <v>3.75</v>
      </c>
      <c r="AJ483">
        <v>51.9</v>
      </c>
      <c r="AK483">
        <v>84.40000000000001</v>
      </c>
      <c r="AL483">
        <v>25</v>
      </c>
      <c r="AM483">
        <v>16.98</v>
      </c>
      <c r="AN483">
        <v>241</v>
      </c>
      <c r="AO483">
        <v>858</v>
      </c>
      <c r="AP483">
        <v>0.2809</v>
      </c>
      <c r="AQ483">
        <v>1.689</v>
      </c>
      <c r="AR483">
        <v>99.43300000000001</v>
      </c>
      <c r="AS483">
        <v>19</v>
      </c>
      <c r="AT483">
        <v>19</v>
      </c>
      <c r="AU483">
        <v>0.8179999999999999</v>
      </c>
      <c r="AV483">
        <v>319.2</v>
      </c>
      <c r="AW483">
        <v>4.503</v>
      </c>
    </row>
    <row r="484" spans="1:49">
      <c r="A484" t="s">
        <v>1110</v>
      </c>
      <c r="B484">
        <v>504</v>
      </c>
      <c r="C484">
        <v>27</v>
      </c>
      <c r="D484">
        <v>2366</v>
      </c>
      <c r="E484">
        <v>463</v>
      </c>
      <c r="F484">
        <v>90.8</v>
      </c>
      <c r="G484">
        <v>10</v>
      </c>
      <c r="H484">
        <v>13</v>
      </c>
      <c r="I484">
        <v>5</v>
      </c>
      <c r="J484">
        <v>101.3</v>
      </c>
      <c r="K484" t="s">
        <v>1403</v>
      </c>
      <c r="L484" t="s">
        <v>1407</v>
      </c>
      <c r="M484">
        <v>402.53</v>
      </c>
      <c r="N484" s="2">
        <v>45535</v>
      </c>
      <c r="O484">
        <v>0.54</v>
      </c>
      <c r="P484">
        <v>217.37</v>
      </c>
      <c r="Q484">
        <v>4830.36</v>
      </c>
      <c r="R484">
        <v>56.91</v>
      </c>
      <c r="S484">
        <v>74.08</v>
      </c>
      <c r="T484">
        <v>6.78</v>
      </c>
      <c r="U484">
        <v>4.73</v>
      </c>
      <c r="V484">
        <v>293.85</v>
      </c>
      <c r="W484">
        <v>463.35</v>
      </c>
      <c r="X484">
        <v>60.82</v>
      </c>
      <c r="Y484">
        <v>2056.86</v>
      </c>
      <c r="Z484">
        <v>33.82</v>
      </c>
      <c r="AA484">
        <v>0.0264</v>
      </c>
      <c r="AB484">
        <v>66</v>
      </c>
      <c r="AC484">
        <v>1029</v>
      </c>
      <c r="AD484">
        <v>0.27</v>
      </c>
      <c r="AE484">
        <v>173.22</v>
      </c>
      <c r="AF484">
        <v>0.012</v>
      </c>
      <c r="AG484">
        <v>409.09</v>
      </c>
      <c r="AH484">
        <v>3897.45</v>
      </c>
      <c r="AI484">
        <v>9.529999999999999</v>
      </c>
      <c r="AJ484">
        <v>46.1</v>
      </c>
      <c r="AK484">
        <v>83.8</v>
      </c>
      <c r="AL484">
        <v>19</v>
      </c>
      <c r="AM484">
        <v>15.19</v>
      </c>
      <c r="AN484">
        <v>401</v>
      </c>
      <c r="AO484">
        <v>1737</v>
      </c>
      <c r="AP484">
        <v>0.2309</v>
      </c>
      <c r="AQ484">
        <v>1.294</v>
      </c>
      <c r="AR484">
        <v>99.60599999999999</v>
      </c>
      <c r="AS484">
        <v>17.1</v>
      </c>
      <c r="AT484">
        <v>17.1</v>
      </c>
      <c r="AU484">
        <v>0.869</v>
      </c>
      <c r="AV484">
        <v>473.2</v>
      </c>
      <c r="AW484">
        <v>4.433</v>
      </c>
    </row>
    <row r="485" spans="1:49">
      <c r="A485" t="s">
        <v>791</v>
      </c>
      <c r="B485">
        <v>857</v>
      </c>
      <c r="C485">
        <v>26</v>
      </c>
      <c r="D485">
        <v>1751</v>
      </c>
      <c r="E485">
        <v>109</v>
      </c>
      <c r="F485">
        <v>58.4</v>
      </c>
      <c r="G485">
        <v>12</v>
      </c>
      <c r="H485">
        <v>13</v>
      </c>
      <c r="I485">
        <v>6</v>
      </c>
      <c r="J485">
        <v>104.4</v>
      </c>
      <c r="K485" t="s">
        <v>1404</v>
      </c>
      <c r="L485" t="s">
        <v>1408</v>
      </c>
      <c r="M485">
        <v>355.24</v>
      </c>
      <c r="N485" s="2">
        <v>45565</v>
      </c>
      <c r="O485">
        <v>0.17</v>
      </c>
      <c r="P485">
        <v>60.39</v>
      </c>
      <c r="Q485">
        <v>4262.88</v>
      </c>
      <c r="R485">
        <v>39.03</v>
      </c>
      <c r="S485">
        <v>16.35</v>
      </c>
      <c r="T485">
        <v>9.65</v>
      </c>
      <c r="U485">
        <v>4.55</v>
      </c>
      <c r="V485">
        <v>234.46</v>
      </c>
      <c r="W485">
        <v>330.04</v>
      </c>
      <c r="X485">
        <v>0</v>
      </c>
      <c r="Y485">
        <v>1647.61</v>
      </c>
      <c r="Z485">
        <v>999</v>
      </c>
      <c r="AA485">
        <v>0.0262</v>
      </c>
      <c r="AB485">
        <v>40</v>
      </c>
      <c r="AC485">
        <v>532</v>
      </c>
      <c r="AD485">
        <v>0.34</v>
      </c>
      <c r="AE485">
        <v>136.22</v>
      </c>
      <c r="AF485">
        <v>0.045</v>
      </c>
      <c r="AG485">
        <v>650</v>
      </c>
      <c r="AH485">
        <v>1029.2</v>
      </c>
      <c r="AI485">
        <v>1.58</v>
      </c>
      <c r="AJ485">
        <v>16.9</v>
      </c>
      <c r="AK485">
        <v>74.7</v>
      </c>
      <c r="AL485">
        <v>21</v>
      </c>
      <c r="AM485">
        <v>15.31</v>
      </c>
      <c r="AN485">
        <v>205</v>
      </c>
      <c r="AO485">
        <v>857</v>
      </c>
      <c r="AP485">
        <v>0.2392</v>
      </c>
      <c r="AQ485">
        <v>1.432</v>
      </c>
      <c r="AR485">
        <v>99.633</v>
      </c>
      <c r="AS485">
        <v>22.6</v>
      </c>
      <c r="AT485">
        <v>22.6</v>
      </c>
      <c r="AU485">
        <v>3.259</v>
      </c>
      <c r="AV485">
        <v>291.83</v>
      </c>
      <c r="AW485">
        <v>6.083</v>
      </c>
    </row>
    <row r="486" spans="1:49">
      <c r="A486" t="s">
        <v>304</v>
      </c>
      <c r="B486">
        <v>614</v>
      </c>
      <c r="C486">
        <v>49</v>
      </c>
      <c r="D486">
        <v>2352</v>
      </c>
      <c r="E486">
        <v>60</v>
      </c>
      <c r="F486">
        <v>71.2</v>
      </c>
      <c r="G486">
        <v>18</v>
      </c>
      <c r="H486">
        <v>8</v>
      </c>
      <c r="I486">
        <v>8</v>
      </c>
      <c r="J486">
        <v>75.90000000000001</v>
      </c>
      <c r="K486" t="s">
        <v>1406</v>
      </c>
      <c r="L486" t="s">
        <v>1408</v>
      </c>
      <c r="M486">
        <v>275.95</v>
      </c>
      <c r="N486" s="2">
        <v>45596</v>
      </c>
      <c r="O486">
        <v>0.25</v>
      </c>
      <c r="P486">
        <v>68.98999999999999</v>
      </c>
      <c r="Q486">
        <v>3311.4</v>
      </c>
      <c r="R486">
        <v>25.32</v>
      </c>
      <c r="S486">
        <v>7.2</v>
      </c>
      <c r="T486">
        <v>8.970000000000001</v>
      </c>
      <c r="U486">
        <v>5.38</v>
      </c>
      <c r="V486">
        <v>182.13</v>
      </c>
      <c r="W486">
        <v>278</v>
      </c>
      <c r="X486">
        <v>2.05</v>
      </c>
      <c r="Y486">
        <v>1055.83</v>
      </c>
      <c r="Z486">
        <v>515.04</v>
      </c>
      <c r="AA486">
        <v>0.0232</v>
      </c>
      <c r="AB486">
        <v>52</v>
      </c>
      <c r="AC486">
        <v>730</v>
      </c>
      <c r="AD486">
        <v>0.34</v>
      </c>
      <c r="AE486">
        <v>113.41</v>
      </c>
      <c r="AF486">
        <v>0.037</v>
      </c>
      <c r="AG486">
        <v>942.3099999999999</v>
      </c>
      <c r="AH486">
        <v>1042.13</v>
      </c>
      <c r="AI486">
        <v>1.11</v>
      </c>
      <c r="AJ486">
        <v>31.7</v>
      </c>
      <c r="AK486">
        <v>82.8</v>
      </c>
      <c r="AL486">
        <v>14</v>
      </c>
      <c r="AM486">
        <v>13.11</v>
      </c>
      <c r="AN486">
        <v>208</v>
      </c>
      <c r="AO486">
        <v>818</v>
      </c>
      <c r="AP486">
        <v>0.2543</v>
      </c>
      <c r="AQ486">
        <v>1.971</v>
      </c>
      <c r="AR486">
        <v>99.50700000000001</v>
      </c>
      <c r="AS486">
        <v>19</v>
      </c>
      <c r="AT486">
        <v>19</v>
      </c>
      <c r="AU486">
        <v>4.599</v>
      </c>
      <c r="AV486">
        <v>294</v>
      </c>
      <c r="AW486">
        <v>3.876</v>
      </c>
    </row>
    <row r="487" spans="1:49">
      <c r="A487" t="s">
        <v>587</v>
      </c>
      <c r="B487">
        <v>340</v>
      </c>
      <c r="C487">
        <v>15</v>
      </c>
      <c r="D487">
        <v>2359</v>
      </c>
      <c r="E487">
        <v>261</v>
      </c>
      <c r="F487">
        <v>81</v>
      </c>
      <c r="G487">
        <v>14</v>
      </c>
      <c r="H487">
        <v>10</v>
      </c>
      <c r="I487">
        <v>5</v>
      </c>
      <c r="J487">
        <v>112.3</v>
      </c>
      <c r="K487" t="s">
        <v>1403</v>
      </c>
      <c r="L487" t="s">
        <v>1408</v>
      </c>
      <c r="M487">
        <v>223.44</v>
      </c>
      <c r="N487" s="2">
        <v>45626</v>
      </c>
      <c r="O487">
        <v>0.22</v>
      </c>
      <c r="P487">
        <v>49.16</v>
      </c>
      <c r="Q487">
        <v>2681.28</v>
      </c>
      <c r="R487">
        <v>41.06</v>
      </c>
      <c r="S487">
        <v>41.76</v>
      </c>
      <c r="T487">
        <v>7.99</v>
      </c>
      <c r="U487">
        <v>4.72</v>
      </c>
      <c r="V487">
        <v>147.47</v>
      </c>
      <c r="W487">
        <v>258</v>
      </c>
      <c r="X487">
        <v>34.56</v>
      </c>
      <c r="Y487">
        <v>965.71</v>
      </c>
      <c r="Z487">
        <v>27.94</v>
      </c>
      <c r="AA487">
        <v>0.0199</v>
      </c>
      <c r="AB487">
        <v>49</v>
      </c>
      <c r="AC487">
        <v>673</v>
      </c>
      <c r="AD487">
        <v>0.34</v>
      </c>
      <c r="AE487">
        <v>87.66</v>
      </c>
      <c r="AF487">
        <v>0.029</v>
      </c>
      <c r="AG487">
        <v>306.12</v>
      </c>
      <c r="AH487">
        <v>1027.68</v>
      </c>
      <c r="AI487">
        <v>3.36</v>
      </c>
      <c r="AJ487">
        <v>38.1</v>
      </c>
      <c r="AK487">
        <v>83</v>
      </c>
      <c r="AL487">
        <v>12</v>
      </c>
      <c r="AM487">
        <v>14.09</v>
      </c>
      <c r="AN487">
        <v>148</v>
      </c>
      <c r="AO487">
        <v>1038</v>
      </c>
      <c r="AP487">
        <v>0.1426</v>
      </c>
      <c r="AQ487">
        <v>1.177</v>
      </c>
      <c r="AR487">
        <v>99.693</v>
      </c>
      <c r="AS487">
        <v>9</v>
      </c>
      <c r="AT487">
        <v>9</v>
      </c>
      <c r="AU487">
        <v>0.856</v>
      </c>
      <c r="AV487">
        <v>471.8</v>
      </c>
      <c r="AW487">
        <v>2.759</v>
      </c>
    </row>
    <row r="488" spans="1:49">
      <c r="A488" t="s">
        <v>1568</v>
      </c>
      <c r="B488">
        <v>275</v>
      </c>
      <c r="C488">
        <v>43</v>
      </c>
      <c r="D488">
        <v>2045</v>
      </c>
      <c r="E488">
        <v>185</v>
      </c>
      <c r="F488">
        <v>92.2</v>
      </c>
      <c r="G488">
        <v>28</v>
      </c>
      <c r="H488">
        <v>8</v>
      </c>
      <c r="I488">
        <v>7</v>
      </c>
      <c r="J488">
        <v>87.59999999999999</v>
      </c>
      <c r="K488" t="s">
        <v>1406</v>
      </c>
      <c r="L488" t="s">
        <v>1409</v>
      </c>
      <c r="M488">
        <v>234.71</v>
      </c>
      <c r="N488" s="2">
        <v>45657</v>
      </c>
      <c r="O488">
        <v>0.44</v>
      </c>
      <c r="P488">
        <v>103.27</v>
      </c>
      <c r="Q488">
        <v>2816.52</v>
      </c>
      <c r="R488">
        <v>25.42</v>
      </c>
      <c r="S488">
        <v>22.2</v>
      </c>
      <c r="T488">
        <v>8.859999999999999</v>
      </c>
      <c r="U488">
        <v>4.96</v>
      </c>
      <c r="V488">
        <v>138.48</v>
      </c>
      <c r="W488">
        <v>242.92</v>
      </c>
      <c r="X488">
        <v>8.210000000000001</v>
      </c>
      <c r="Y488">
        <v>884.78</v>
      </c>
      <c r="Z488">
        <v>107.77</v>
      </c>
      <c r="AA488">
        <v>0.0208</v>
      </c>
      <c r="AB488">
        <v>45</v>
      </c>
      <c r="AC488">
        <v>761</v>
      </c>
      <c r="AD488">
        <v>0.41</v>
      </c>
      <c r="AE488">
        <v>130.27</v>
      </c>
      <c r="AF488">
        <v>0.013</v>
      </c>
      <c r="AG488">
        <v>955.5599999999999</v>
      </c>
      <c r="AH488">
        <v>4108.67</v>
      </c>
      <c r="AI488">
        <v>4.3</v>
      </c>
      <c r="AJ488">
        <v>52.2</v>
      </c>
      <c r="AK488">
        <v>86.59999999999999</v>
      </c>
      <c r="AL488">
        <v>19</v>
      </c>
      <c r="AM488">
        <v>12.89</v>
      </c>
      <c r="AN488">
        <v>242</v>
      </c>
      <c r="AO488">
        <v>879</v>
      </c>
      <c r="AP488">
        <v>0.2753</v>
      </c>
      <c r="AQ488">
        <v>1.196</v>
      </c>
      <c r="AR488">
        <v>99.60899999999999</v>
      </c>
      <c r="AS488">
        <v>5</v>
      </c>
      <c r="AT488">
        <v>5</v>
      </c>
      <c r="AU488">
        <v>1.269</v>
      </c>
      <c r="AV488">
        <v>292.14</v>
      </c>
      <c r="AW488">
        <v>2.546</v>
      </c>
    </row>
    <row r="489" spans="1:49">
      <c r="A489" t="s">
        <v>743</v>
      </c>
      <c r="B489">
        <v>383</v>
      </c>
      <c r="C489">
        <v>42</v>
      </c>
      <c r="D489">
        <v>2541</v>
      </c>
      <c r="E489">
        <v>183</v>
      </c>
      <c r="F489">
        <v>71.5</v>
      </c>
      <c r="G489">
        <v>12</v>
      </c>
      <c r="H489">
        <v>10</v>
      </c>
      <c r="I489">
        <v>7</v>
      </c>
      <c r="J489">
        <v>79.2</v>
      </c>
      <c r="K489" t="s">
        <v>1406</v>
      </c>
      <c r="L489" t="s">
        <v>1409</v>
      </c>
      <c r="M489">
        <v>202.56</v>
      </c>
      <c r="N489" s="2">
        <v>45688</v>
      </c>
      <c r="O489">
        <v>0.38</v>
      </c>
      <c r="P489">
        <v>76.97</v>
      </c>
      <c r="Q489">
        <v>2430.72</v>
      </c>
      <c r="R489">
        <v>38.66</v>
      </c>
      <c r="S489">
        <v>21.96</v>
      </c>
      <c r="T489">
        <v>8.369999999999999</v>
      </c>
      <c r="U489">
        <v>5.28</v>
      </c>
      <c r="V489">
        <v>119.51</v>
      </c>
      <c r="W489">
        <v>235.78</v>
      </c>
      <c r="X489">
        <v>33.22</v>
      </c>
      <c r="Y489">
        <v>953.54</v>
      </c>
      <c r="Z489">
        <v>28.7</v>
      </c>
      <c r="AA489">
        <v>0.0208</v>
      </c>
      <c r="AB489">
        <v>45</v>
      </c>
      <c r="AC489">
        <v>687</v>
      </c>
      <c r="AD489">
        <v>0.41</v>
      </c>
      <c r="AE489">
        <v>107.56</v>
      </c>
      <c r="AF489">
        <v>0.035</v>
      </c>
      <c r="AG489">
        <v>933.33</v>
      </c>
      <c r="AH489">
        <v>1259.95</v>
      </c>
      <c r="AI489">
        <v>1.35</v>
      </c>
      <c r="AJ489">
        <v>27.8</v>
      </c>
      <c r="AK489">
        <v>80.3</v>
      </c>
      <c r="AL489">
        <v>21</v>
      </c>
      <c r="AM489">
        <v>13.57</v>
      </c>
      <c r="AN489">
        <v>226</v>
      </c>
      <c r="AO489">
        <v>813</v>
      </c>
      <c r="AP489">
        <v>0.278</v>
      </c>
      <c r="AQ489">
        <v>1.692</v>
      </c>
      <c r="AR489">
        <v>99.572</v>
      </c>
      <c r="AS489">
        <v>11.7</v>
      </c>
      <c r="AT489">
        <v>11.7</v>
      </c>
      <c r="AU489">
        <v>1.107</v>
      </c>
      <c r="AV489">
        <v>363</v>
      </c>
      <c r="AW489">
        <v>2.833</v>
      </c>
    </row>
    <row r="490" spans="1:49">
      <c r="A490" t="s">
        <v>434</v>
      </c>
      <c r="B490">
        <v>363</v>
      </c>
      <c r="C490">
        <v>6</v>
      </c>
      <c r="D490">
        <v>2443</v>
      </c>
      <c r="E490">
        <v>222</v>
      </c>
      <c r="F490">
        <v>53.7</v>
      </c>
      <c r="G490">
        <v>28</v>
      </c>
      <c r="H490">
        <v>18</v>
      </c>
      <c r="I490">
        <v>4</v>
      </c>
      <c r="J490">
        <v>123.1</v>
      </c>
      <c r="K490" t="s">
        <v>1406</v>
      </c>
      <c r="L490" t="s">
        <v>1408</v>
      </c>
      <c r="M490">
        <v>194.53</v>
      </c>
      <c r="N490" s="2">
        <v>45716</v>
      </c>
      <c r="O490">
        <v>0.17</v>
      </c>
      <c r="P490">
        <v>33.07</v>
      </c>
      <c r="Q490">
        <v>2334.36</v>
      </c>
      <c r="R490">
        <v>54.52</v>
      </c>
      <c r="S490">
        <v>26.64</v>
      </c>
      <c r="T490">
        <v>12.44</v>
      </c>
      <c r="U490">
        <v>4.56</v>
      </c>
      <c r="V490">
        <v>128.39</v>
      </c>
      <c r="W490">
        <v>232.55</v>
      </c>
      <c r="X490">
        <v>38.02</v>
      </c>
      <c r="Y490">
        <v>925.49</v>
      </c>
      <c r="Z490">
        <v>24.34</v>
      </c>
      <c r="AA490">
        <v>0.0187</v>
      </c>
      <c r="AB490">
        <v>41</v>
      </c>
      <c r="AC490">
        <v>951</v>
      </c>
      <c r="AD490">
        <v>0.34</v>
      </c>
      <c r="AE490">
        <v>41.73</v>
      </c>
      <c r="AF490">
        <v>0.029</v>
      </c>
      <c r="AG490">
        <v>146.34</v>
      </c>
      <c r="AH490">
        <v>489.23</v>
      </c>
      <c r="AI490">
        <v>3.34</v>
      </c>
      <c r="AJ490">
        <v>23.7</v>
      </c>
      <c r="AK490">
        <v>70.90000000000001</v>
      </c>
      <c r="AL490">
        <v>40</v>
      </c>
      <c r="AM490">
        <v>17.1</v>
      </c>
      <c r="AN490">
        <v>290</v>
      </c>
      <c r="AO490">
        <v>1165</v>
      </c>
      <c r="AP490">
        <v>0.2489</v>
      </c>
      <c r="AQ490">
        <v>1.981</v>
      </c>
      <c r="AR490">
        <v>99.42400000000001</v>
      </c>
      <c r="AS490">
        <v>12.3</v>
      </c>
      <c r="AT490">
        <v>12.3</v>
      </c>
      <c r="AU490">
        <v>0.876</v>
      </c>
      <c r="AV490">
        <v>610.75</v>
      </c>
      <c r="AW490">
        <v>3.623</v>
      </c>
    </row>
    <row r="491" spans="1:49">
      <c r="A491" t="s">
        <v>1569</v>
      </c>
      <c r="B491">
        <v>470</v>
      </c>
      <c r="C491">
        <v>21</v>
      </c>
      <c r="D491">
        <v>2605</v>
      </c>
      <c r="E491">
        <v>490</v>
      </c>
      <c r="F491">
        <v>85.3</v>
      </c>
      <c r="G491">
        <v>17</v>
      </c>
      <c r="H491">
        <v>9</v>
      </c>
      <c r="I491">
        <v>5</v>
      </c>
      <c r="J491">
        <v>100.9</v>
      </c>
      <c r="K491" t="s">
        <v>1406</v>
      </c>
      <c r="L491" t="s">
        <v>1407</v>
      </c>
      <c r="M491">
        <v>398.88</v>
      </c>
      <c r="N491" s="2">
        <v>45747</v>
      </c>
      <c r="O491">
        <v>0.54</v>
      </c>
      <c r="P491">
        <v>215.4</v>
      </c>
      <c r="Q491">
        <v>4786.56</v>
      </c>
      <c r="R491">
        <v>63.46</v>
      </c>
      <c r="S491">
        <v>58.8</v>
      </c>
      <c r="T491">
        <v>8.16</v>
      </c>
      <c r="U491">
        <v>4.88</v>
      </c>
      <c r="V491">
        <v>291.18</v>
      </c>
      <c r="W491">
        <v>447.48</v>
      </c>
      <c r="X491">
        <v>48.6</v>
      </c>
      <c r="Y491">
        <v>1922.9</v>
      </c>
      <c r="Z491">
        <v>39.57</v>
      </c>
      <c r="AA491">
        <v>0.0251</v>
      </c>
      <c r="AB491">
        <v>65</v>
      </c>
      <c r="AC491">
        <v>931</v>
      </c>
      <c r="AD491">
        <v>0.27</v>
      </c>
      <c r="AE491">
        <v>189.72</v>
      </c>
      <c r="AF491">
        <v>0.021</v>
      </c>
      <c r="AG491">
        <v>323.08</v>
      </c>
      <c r="AH491">
        <v>2439.24</v>
      </c>
      <c r="AI491">
        <v>7.55</v>
      </c>
      <c r="AJ491">
        <v>38.4</v>
      </c>
      <c r="AK491">
        <v>85.3</v>
      </c>
      <c r="AL491">
        <v>36</v>
      </c>
      <c r="AM491">
        <v>16.94</v>
      </c>
      <c r="AN491">
        <v>366</v>
      </c>
      <c r="AO491">
        <v>1078</v>
      </c>
      <c r="AP491">
        <v>0.3395</v>
      </c>
      <c r="AQ491">
        <v>1.462</v>
      </c>
      <c r="AR491">
        <v>99.566</v>
      </c>
      <c r="AS491">
        <v>17.2</v>
      </c>
      <c r="AT491">
        <v>17.2</v>
      </c>
      <c r="AU491">
        <v>0.8139999999999999</v>
      </c>
      <c r="AV491">
        <v>521</v>
      </c>
      <c r="AW491">
        <v>4.676</v>
      </c>
    </row>
    <row r="492" spans="1:49">
      <c r="A492" t="s">
        <v>140</v>
      </c>
      <c r="B492">
        <v>430</v>
      </c>
      <c r="C492">
        <v>32</v>
      </c>
      <c r="D492">
        <v>2572</v>
      </c>
      <c r="E492">
        <v>337</v>
      </c>
      <c r="F492">
        <v>55.9</v>
      </c>
      <c r="G492">
        <v>30</v>
      </c>
      <c r="H492">
        <v>9</v>
      </c>
      <c r="I492">
        <v>6</v>
      </c>
      <c r="J492">
        <v>92.3</v>
      </c>
      <c r="K492" t="s">
        <v>1405</v>
      </c>
      <c r="L492" t="s">
        <v>1407</v>
      </c>
      <c r="M492">
        <v>300.07</v>
      </c>
      <c r="N492" s="2">
        <v>45777</v>
      </c>
      <c r="O492">
        <v>0.43</v>
      </c>
      <c r="P492">
        <v>129.03</v>
      </c>
      <c r="Q492">
        <v>3600.84</v>
      </c>
      <c r="R492">
        <v>65.73999999999999</v>
      </c>
      <c r="S492">
        <v>57.29</v>
      </c>
      <c r="T492">
        <v>12.64</v>
      </c>
      <c r="U492">
        <v>5.08</v>
      </c>
      <c r="V492">
        <v>219.05</v>
      </c>
      <c r="W492">
        <v>391.8</v>
      </c>
      <c r="X492">
        <v>91.73</v>
      </c>
      <c r="Y492">
        <v>1459.76</v>
      </c>
      <c r="Z492">
        <v>15.91</v>
      </c>
      <c r="AA492">
        <v>0.0222</v>
      </c>
      <c r="AB492">
        <v>50</v>
      </c>
      <c r="AC492">
        <v>791</v>
      </c>
      <c r="AD492">
        <v>0.27</v>
      </c>
      <c r="AE492">
        <v>133.76</v>
      </c>
      <c r="AF492">
        <v>0.037</v>
      </c>
      <c r="AG492">
        <v>640</v>
      </c>
      <c r="AH492">
        <v>976.09</v>
      </c>
      <c r="AI492">
        <v>1.53</v>
      </c>
      <c r="AJ492">
        <v>15.7</v>
      </c>
      <c r="AK492">
        <v>71.7</v>
      </c>
      <c r="AL492">
        <v>18</v>
      </c>
      <c r="AM492">
        <v>16.58</v>
      </c>
      <c r="AN492">
        <v>160</v>
      </c>
      <c r="AO492">
        <v>1054</v>
      </c>
      <c r="AP492">
        <v>0.1518</v>
      </c>
      <c r="AQ492">
        <v>1.995</v>
      </c>
      <c r="AR492">
        <v>99.42100000000001</v>
      </c>
      <c r="AS492">
        <v>10.7</v>
      </c>
      <c r="AT492">
        <v>10.7</v>
      </c>
      <c r="AU492">
        <v>0.89</v>
      </c>
      <c r="AV492">
        <v>428.67</v>
      </c>
      <c r="AW492">
        <v>5.368</v>
      </c>
    </row>
    <row r="493" spans="1:49">
      <c r="A493" t="s">
        <v>305</v>
      </c>
      <c r="B493">
        <v>506</v>
      </c>
      <c r="C493">
        <v>44</v>
      </c>
      <c r="D493">
        <v>2239</v>
      </c>
      <c r="E493">
        <v>273</v>
      </c>
      <c r="F493">
        <v>55.7</v>
      </c>
      <c r="G493">
        <v>30</v>
      </c>
      <c r="H493">
        <v>10</v>
      </c>
      <c r="I493">
        <v>7</v>
      </c>
      <c r="J493">
        <v>104</v>
      </c>
      <c r="K493" t="s">
        <v>1406</v>
      </c>
      <c r="L493" t="s">
        <v>1407</v>
      </c>
      <c r="M493">
        <v>298.68</v>
      </c>
      <c r="N493" s="2">
        <v>45808</v>
      </c>
      <c r="O493">
        <v>0.46</v>
      </c>
      <c r="P493">
        <v>137.39</v>
      </c>
      <c r="Q493">
        <v>3584.16</v>
      </c>
      <c r="R493">
        <v>58.82</v>
      </c>
      <c r="S493">
        <v>32.76</v>
      </c>
      <c r="T493">
        <v>12.6</v>
      </c>
      <c r="U493">
        <v>5.08</v>
      </c>
      <c r="V493">
        <v>218.04</v>
      </c>
      <c r="W493">
        <v>371.3</v>
      </c>
      <c r="X493">
        <v>72.62</v>
      </c>
      <c r="Y493">
        <v>1157.04</v>
      </c>
      <c r="Z493">
        <v>15.93</v>
      </c>
      <c r="AA493">
        <v>0.0236</v>
      </c>
      <c r="AB493">
        <v>47</v>
      </c>
      <c r="AC493">
        <v>891</v>
      </c>
      <c r="AD493">
        <v>0.27</v>
      </c>
      <c r="AE493">
        <v>126.44</v>
      </c>
      <c r="AF493">
        <v>0.033</v>
      </c>
      <c r="AG493">
        <v>936.17</v>
      </c>
      <c r="AH493">
        <v>1034.53</v>
      </c>
      <c r="AI493">
        <v>1.11</v>
      </c>
      <c r="AJ493">
        <v>22.9</v>
      </c>
      <c r="AK493">
        <v>74.5</v>
      </c>
      <c r="AL493">
        <v>24</v>
      </c>
      <c r="AM493">
        <v>18.25</v>
      </c>
      <c r="AN493">
        <v>221</v>
      </c>
      <c r="AO493">
        <v>1147</v>
      </c>
      <c r="AP493">
        <v>0.1927</v>
      </c>
      <c r="AQ493">
        <v>2.066</v>
      </c>
      <c r="AR493">
        <v>99.404</v>
      </c>
      <c r="AS493">
        <v>11.5</v>
      </c>
      <c r="AT493">
        <v>11.5</v>
      </c>
      <c r="AU493">
        <v>1.094</v>
      </c>
      <c r="AV493">
        <v>319.86</v>
      </c>
      <c r="AW493">
        <v>5.362</v>
      </c>
    </row>
    <row r="494" spans="1:49">
      <c r="A494" t="s">
        <v>287</v>
      </c>
      <c r="B494">
        <v>398</v>
      </c>
      <c r="C494">
        <v>32</v>
      </c>
      <c r="D494">
        <v>2078</v>
      </c>
      <c r="E494">
        <v>71</v>
      </c>
      <c r="F494">
        <v>77.09999999999999</v>
      </c>
      <c r="G494">
        <v>3</v>
      </c>
      <c r="H494">
        <v>11</v>
      </c>
      <c r="I494">
        <v>6</v>
      </c>
      <c r="J494">
        <v>111.7</v>
      </c>
      <c r="K494" t="s">
        <v>1404</v>
      </c>
      <c r="L494" t="s">
        <v>1408</v>
      </c>
      <c r="M494">
        <v>214.01</v>
      </c>
      <c r="N494" s="2">
        <v>45838</v>
      </c>
      <c r="O494">
        <v>0.22</v>
      </c>
      <c r="P494">
        <v>47.08</v>
      </c>
      <c r="Q494">
        <v>2568.12</v>
      </c>
      <c r="R494">
        <v>22.7</v>
      </c>
      <c r="S494">
        <v>10.65</v>
      </c>
      <c r="T494">
        <v>7.17</v>
      </c>
      <c r="U494">
        <v>4.76</v>
      </c>
      <c r="V494">
        <v>141.25</v>
      </c>
      <c r="W494">
        <v>218.53</v>
      </c>
      <c r="X494">
        <v>4.52</v>
      </c>
      <c r="Y494">
        <v>964</v>
      </c>
      <c r="Z494">
        <v>213.27</v>
      </c>
      <c r="AA494">
        <v>0.0207</v>
      </c>
      <c r="AB494">
        <v>35</v>
      </c>
      <c r="AC494">
        <v>680</v>
      </c>
      <c r="AD494">
        <v>0.34</v>
      </c>
      <c r="AE494">
        <v>83.08</v>
      </c>
      <c r="AF494">
        <v>0.029</v>
      </c>
      <c r="AG494">
        <v>914.29</v>
      </c>
      <c r="AH494">
        <v>974.0700000000001</v>
      </c>
      <c r="AI494">
        <v>1.07</v>
      </c>
      <c r="AJ494">
        <v>38</v>
      </c>
      <c r="AK494">
        <v>78.90000000000001</v>
      </c>
      <c r="AL494">
        <v>26</v>
      </c>
      <c r="AM494">
        <v>14.23</v>
      </c>
      <c r="AN494">
        <v>263</v>
      </c>
      <c r="AO494">
        <v>1130</v>
      </c>
      <c r="AP494">
        <v>0.2327</v>
      </c>
      <c r="AQ494">
        <v>0.907</v>
      </c>
      <c r="AR494">
        <v>99.75700000000001</v>
      </c>
      <c r="AS494">
        <v>11.1</v>
      </c>
      <c r="AT494">
        <v>11.1</v>
      </c>
      <c r="AU494">
        <v>3.014</v>
      </c>
      <c r="AV494">
        <v>346.33</v>
      </c>
      <c r="AW494">
        <v>2.776</v>
      </c>
    </row>
    <row r="495" spans="1:49">
      <c r="A495" t="s">
        <v>969</v>
      </c>
      <c r="B495">
        <v>610</v>
      </c>
      <c r="C495">
        <v>12</v>
      </c>
      <c r="D495">
        <v>1711</v>
      </c>
      <c r="E495">
        <v>283</v>
      </c>
      <c r="F495">
        <v>60.8</v>
      </c>
      <c r="G495">
        <v>7</v>
      </c>
      <c r="H495">
        <v>10</v>
      </c>
      <c r="I495">
        <v>5</v>
      </c>
      <c r="J495">
        <v>92.5</v>
      </c>
      <c r="K495" t="s">
        <v>1405</v>
      </c>
      <c r="L495" t="s">
        <v>1407</v>
      </c>
      <c r="M495">
        <v>338.1</v>
      </c>
      <c r="N495" s="2">
        <v>45869</v>
      </c>
      <c r="O495">
        <v>0.48</v>
      </c>
      <c r="P495">
        <v>162.29</v>
      </c>
      <c r="Q495">
        <v>4057.2</v>
      </c>
      <c r="R495">
        <v>56.61</v>
      </c>
      <c r="S495">
        <v>48.11</v>
      </c>
      <c r="T495">
        <v>8.789999999999999</v>
      </c>
      <c r="U495">
        <v>4.3</v>
      </c>
      <c r="V495">
        <v>246.81</v>
      </c>
      <c r="W495">
        <v>376.62</v>
      </c>
      <c r="X495">
        <v>38.52</v>
      </c>
      <c r="Y495">
        <v>1549.51</v>
      </c>
      <c r="Z495">
        <v>40.23</v>
      </c>
      <c r="AA495">
        <v>0.0253</v>
      </c>
      <c r="AB495">
        <v>37</v>
      </c>
      <c r="AC495">
        <v>729</v>
      </c>
      <c r="AD495">
        <v>0.27</v>
      </c>
      <c r="AE495">
        <v>182.55</v>
      </c>
      <c r="AF495">
        <v>0.021</v>
      </c>
      <c r="AG495">
        <v>324.32</v>
      </c>
      <c r="AH495">
        <v>2347.05</v>
      </c>
      <c r="AI495">
        <v>7.24</v>
      </c>
      <c r="AJ495">
        <v>18.3</v>
      </c>
      <c r="AK495">
        <v>77.09999999999999</v>
      </c>
      <c r="AL495">
        <v>23</v>
      </c>
      <c r="AM495">
        <v>16.63</v>
      </c>
      <c r="AN495">
        <v>295</v>
      </c>
      <c r="AO495">
        <v>891</v>
      </c>
      <c r="AP495">
        <v>0.3311</v>
      </c>
      <c r="AQ495">
        <v>1.52</v>
      </c>
      <c r="AR495">
        <v>99.613</v>
      </c>
      <c r="AS495">
        <v>17.9</v>
      </c>
      <c r="AT495">
        <v>17.9</v>
      </c>
      <c r="AU495">
        <v>1.195</v>
      </c>
      <c r="AV495">
        <v>342.2</v>
      </c>
      <c r="AW495">
        <v>5.561</v>
      </c>
    </row>
    <row r="496" spans="1:49">
      <c r="A496" t="s">
        <v>1570</v>
      </c>
      <c r="B496">
        <v>554</v>
      </c>
      <c r="C496">
        <v>6</v>
      </c>
      <c r="D496">
        <v>1978</v>
      </c>
      <c r="E496">
        <v>53</v>
      </c>
      <c r="F496">
        <v>80.8</v>
      </c>
      <c r="G496">
        <v>18</v>
      </c>
      <c r="H496">
        <v>16</v>
      </c>
      <c r="I496">
        <v>4</v>
      </c>
      <c r="J496">
        <v>98.40000000000001</v>
      </c>
      <c r="K496" t="s">
        <v>1404</v>
      </c>
      <c r="L496" t="s">
        <v>1407</v>
      </c>
      <c r="M496">
        <v>205.5</v>
      </c>
      <c r="N496" s="2">
        <v>45900</v>
      </c>
      <c r="O496">
        <v>0.48</v>
      </c>
      <c r="P496">
        <v>98.64</v>
      </c>
      <c r="Q496">
        <v>2466</v>
      </c>
      <c r="R496">
        <v>18.31</v>
      </c>
      <c r="S496">
        <v>7.95</v>
      </c>
      <c r="T496">
        <v>8.93</v>
      </c>
      <c r="U496">
        <v>4.26</v>
      </c>
      <c r="V496">
        <v>150.01</v>
      </c>
      <c r="W496">
        <v>195.46</v>
      </c>
      <c r="X496">
        <v>0</v>
      </c>
      <c r="Y496">
        <v>744.8</v>
      </c>
      <c r="Z496">
        <v>999</v>
      </c>
      <c r="AA496">
        <v>0.0264</v>
      </c>
      <c r="AB496">
        <v>50</v>
      </c>
      <c r="AC496">
        <v>681</v>
      </c>
      <c r="AD496">
        <v>0.27</v>
      </c>
      <c r="AE496">
        <v>118.77</v>
      </c>
      <c r="AF496">
        <v>0.012</v>
      </c>
      <c r="AG496">
        <v>120</v>
      </c>
      <c r="AH496">
        <v>2672.41</v>
      </c>
      <c r="AI496">
        <v>22.27</v>
      </c>
      <c r="AJ496">
        <v>38.5</v>
      </c>
      <c r="AK496">
        <v>78.3</v>
      </c>
      <c r="AL496">
        <v>15</v>
      </c>
      <c r="AM496">
        <v>10.45</v>
      </c>
      <c r="AN496">
        <v>192</v>
      </c>
      <c r="AO496">
        <v>715</v>
      </c>
      <c r="AP496">
        <v>0.2685</v>
      </c>
      <c r="AQ496">
        <v>1.47</v>
      </c>
      <c r="AR496">
        <v>99.625</v>
      </c>
      <c r="AS496">
        <v>13.8</v>
      </c>
      <c r="AT496">
        <v>13.8</v>
      </c>
      <c r="AU496">
        <v>3.877</v>
      </c>
      <c r="AV496">
        <v>494.5</v>
      </c>
      <c r="AW496">
        <v>2.543</v>
      </c>
    </row>
    <row r="497" spans="1:49">
      <c r="A497" t="s">
        <v>1571</v>
      </c>
      <c r="B497">
        <v>740</v>
      </c>
      <c r="C497">
        <v>19</v>
      </c>
      <c r="D497">
        <v>2028</v>
      </c>
      <c r="E497">
        <v>62</v>
      </c>
      <c r="F497">
        <v>78.90000000000001</v>
      </c>
      <c r="G497">
        <v>11</v>
      </c>
      <c r="H497">
        <v>12</v>
      </c>
      <c r="I497">
        <v>4</v>
      </c>
      <c r="J497">
        <v>82.40000000000001</v>
      </c>
      <c r="K497" t="s">
        <v>1403</v>
      </c>
      <c r="L497" t="s">
        <v>1409</v>
      </c>
      <c r="M497">
        <v>338.84</v>
      </c>
      <c r="N497" s="2">
        <v>45930</v>
      </c>
      <c r="O497">
        <v>0.35</v>
      </c>
      <c r="P497">
        <v>118.59</v>
      </c>
      <c r="Q497">
        <v>4066.08</v>
      </c>
      <c r="R497">
        <v>20.53</v>
      </c>
      <c r="S497">
        <v>9.92</v>
      </c>
      <c r="T497">
        <v>7.93</v>
      </c>
      <c r="U497">
        <v>4.29</v>
      </c>
      <c r="V497">
        <v>199.92</v>
      </c>
      <c r="W497">
        <v>261.59</v>
      </c>
      <c r="X497">
        <v>0</v>
      </c>
      <c r="Y497">
        <v>1577.34</v>
      </c>
      <c r="Z497">
        <v>999</v>
      </c>
      <c r="AA497">
        <v>0.0266</v>
      </c>
      <c r="AB497">
        <v>53</v>
      </c>
      <c r="AC497">
        <v>513</v>
      </c>
      <c r="AD497">
        <v>0.41</v>
      </c>
      <c r="AE497">
        <v>221.92</v>
      </c>
      <c r="AF497">
        <v>0.039</v>
      </c>
      <c r="AG497">
        <v>358.49</v>
      </c>
      <c r="AH497">
        <v>2333.03</v>
      </c>
      <c r="AI497">
        <v>6.51</v>
      </c>
      <c r="AJ497">
        <v>35.6</v>
      </c>
      <c r="AK497">
        <v>81.40000000000001</v>
      </c>
      <c r="AL497">
        <v>14</v>
      </c>
      <c r="AM497">
        <v>11.68</v>
      </c>
      <c r="AN497">
        <v>116</v>
      </c>
      <c r="AO497">
        <v>578</v>
      </c>
      <c r="AP497">
        <v>0.2007</v>
      </c>
      <c r="AQ497">
        <v>1.146</v>
      </c>
      <c r="AR497">
        <v>99.70099999999999</v>
      </c>
      <c r="AS497">
        <v>24.3</v>
      </c>
      <c r="AT497">
        <v>24.3</v>
      </c>
      <c r="AU497">
        <v>5.465</v>
      </c>
      <c r="AV497">
        <v>507</v>
      </c>
      <c r="AW497">
        <v>4.295</v>
      </c>
    </row>
    <row r="498" spans="1:49">
      <c r="A498" t="s">
        <v>1572</v>
      </c>
      <c r="B498">
        <v>660</v>
      </c>
      <c r="C498">
        <v>38</v>
      </c>
      <c r="D498">
        <v>2647</v>
      </c>
      <c r="E498">
        <v>398</v>
      </c>
      <c r="F498">
        <v>69.90000000000001</v>
      </c>
      <c r="G498">
        <v>24</v>
      </c>
      <c r="H498">
        <v>7</v>
      </c>
      <c r="I498">
        <v>7</v>
      </c>
      <c r="J498">
        <v>108.5</v>
      </c>
      <c r="K498" t="s">
        <v>1406</v>
      </c>
      <c r="L498" t="s">
        <v>1409</v>
      </c>
      <c r="M498">
        <v>375.03</v>
      </c>
      <c r="N498" s="2">
        <v>45961</v>
      </c>
      <c r="O498">
        <v>0.38</v>
      </c>
      <c r="P498">
        <v>142.51</v>
      </c>
      <c r="Q498">
        <v>4500.36</v>
      </c>
      <c r="R498">
        <v>63.34</v>
      </c>
      <c r="S498">
        <v>47.76</v>
      </c>
      <c r="T498">
        <v>10.3</v>
      </c>
      <c r="U498">
        <v>5.35</v>
      </c>
      <c r="V498">
        <v>221.27</v>
      </c>
      <c r="W498">
        <v>386.02</v>
      </c>
      <c r="X498">
        <v>10.99</v>
      </c>
      <c r="Y498">
        <v>1211.85</v>
      </c>
      <c r="Z498">
        <v>110.27</v>
      </c>
      <c r="AA498">
        <v>0.0248</v>
      </c>
      <c r="AB498">
        <v>64</v>
      </c>
      <c r="AC498">
        <v>1120</v>
      </c>
      <c r="AD498">
        <v>0.41</v>
      </c>
      <c r="AE498">
        <v>122.15</v>
      </c>
      <c r="AF498">
        <v>0.023</v>
      </c>
      <c r="AG498">
        <v>593.75</v>
      </c>
      <c r="AH498">
        <v>2177.48</v>
      </c>
      <c r="AI498">
        <v>3.67</v>
      </c>
      <c r="AJ498">
        <v>28.2</v>
      </c>
      <c r="AK498">
        <v>84.5</v>
      </c>
      <c r="AL498">
        <v>39</v>
      </c>
      <c r="AM498">
        <v>18.55</v>
      </c>
      <c r="AN498">
        <v>314</v>
      </c>
      <c r="AO498">
        <v>1156</v>
      </c>
      <c r="AP498">
        <v>0.2716</v>
      </c>
      <c r="AQ498">
        <v>1.649</v>
      </c>
      <c r="AR498">
        <v>99.502</v>
      </c>
      <c r="AS498">
        <v>25.3</v>
      </c>
      <c r="AT498">
        <v>25.3</v>
      </c>
      <c r="AU498">
        <v>0.9419999999999999</v>
      </c>
      <c r="AV498">
        <v>378.14</v>
      </c>
      <c r="AW498">
        <v>5.365</v>
      </c>
    </row>
    <row r="499" spans="1:49">
      <c r="A499" t="s">
        <v>366</v>
      </c>
      <c r="B499">
        <v>651</v>
      </c>
      <c r="C499">
        <v>14</v>
      </c>
      <c r="D499">
        <v>1407</v>
      </c>
      <c r="E499">
        <v>347</v>
      </c>
      <c r="F499">
        <v>55</v>
      </c>
      <c r="G499">
        <v>29</v>
      </c>
      <c r="H499">
        <v>10</v>
      </c>
      <c r="I499">
        <v>4</v>
      </c>
      <c r="J499">
        <v>136</v>
      </c>
      <c r="K499" t="s">
        <v>1403</v>
      </c>
      <c r="L499" t="s">
        <v>1408</v>
      </c>
      <c r="M499">
        <v>371.49</v>
      </c>
      <c r="N499" s="2">
        <v>45991</v>
      </c>
      <c r="O499">
        <v>0.17</v>
      </c>
      <c r="P499">
        <v>63.15</v>
      </c>
      <c r="Q499">
        <v>4457.88</v>
      </c>
      <c r="R499">
        <v>67.42</v>
      </c>
      <c r="S499">
        <v>55.52</v>
      </c>
      <c r="T499">
        <v>12.51</v>
      </c>
      <c r="U499">
        <v>3.89</v>
      </c>
      <c r="V499">
        <v>245.18</v>
      </c>
      <c r="W499">
        <v>398.52</v>
      </c>
      <c r="X499">
        <v>27.03</v>
      </c>
      <c r="Y499">
        <v>1843.6</v>
      </c>
      <c r="Z499">
        <v>68.20999999999999</v>
      </c>
      <c r="AA499">
        <v>0.0226</v>
      </c>
      <c r="AB499">
        <v>32</v>
      </c>
      <c r="AC499">
        <v>619</v>
      </c>
      <c r="AD499">
        <v>0.34</v>
      </c>
      <c r="AE499">
        <v>122.42</v>
      </c>
      <c r="AF499">
        <v>0.039</v>
      </c>
      <c r="AG499">
        <v>437.5</v>
      </c>
      <c r="AH499">
        <v>1067.28</v>
      </c>
      <c r="AI499">
        <v>2.44</v>
      </c>
      <c r="AJ499">
        <v>14.2</v>
      </c>
      <c r="AK499">
        <v>76.8</v>
      </c>
      <c r="AL499">
        <v>27</v>
      </c>
      <c r="AM499">
        <v>16.42</v>
      </c>
      <c r="AN499">
        <v>179</v>
      </c>
      <c r="AO499">
        <v>991</v>
      </c>
      <c r="AP499">
        <v>0.1806</v>
      </c>
      <c r="AQ499">
        <v>2.229</v>
      </c>
      <c r="AR499">
        <v>99.366</v>
      </c>
      <c r="AS499">
        <v>18.6</v>
      </c>
      <c r="AT499">
        <v>18.6</v>
      </c>
      <c r="AU499">
        <v>1.071</v>
      </c>
      <c r="AV499">
        <v>351.75</v>
      </c>
      <c r="AW499">
        <v>6.754</v>
      </c>
    </row>
    <row r="500" spans="1:49">
      <c r="A500" t="s">
        <v>1229</v>
      </c>
      <c r="B500">
        <v>575</v>
      </c>
      <c r="C500">
        <v>35</v>
      </c>
      <c r="D500">
        <v>2041</v>
      </c>
      <c r="E500">
        <v>491</v>
      </c>
      <c r="F500">
        <v>79.3</v>
      </c>
      <c r="G500">
        <v>9</v>
      </c>
      <c r="H500">
        <v>9</v>
      </c>
      <c r="I500">
        <v>6</v>
      </c>
      <c r="J500">
        <v>100.3</v>
      </c>
      <c r="K500" t="s">
        <v>1403</v>
      </c>
      <c r="L500" t="s">
        <v>1409</v>
      </c>
      <c r="M500">
        <v>394.71</v>
      </c>
      <c r="N500" s="2">
        <v>46022</v>
      </c>
      <c r="O500">
        <v>0.35</v>
      </c>
      <c r="P500">
        <v>138.15</v>
      </c>
      <c r="Q500">
        <v>4736.52</v>
      </c>
      <c r="R500">
        <v>67.45999999999999</v>
      </c>
      <c r="S500">
        <v>78.56</v>
      </c>
      <c r="T500">
        <v>7.43</v>
      </c>
      <c r="U500">
        <v>4.74</v>
      </c>
      <c r="V500">
        <v>232.88</v>
      </c>
      <c r="W500">
        <v>426.07</v>
      </c>
      <c r="X500">
        <v>31.36</v>
      </c>
      <c r="Y500">
        <v>1841.82</v>
      </c>
      <c r="Z500">
        <v>58.73</v>
      </c>
      <c r="AA500">
        <v>0.0243</v>
      </c>
      <c r="AB500">
        <v>46</v>
      </c>
      <c r="AC500">
        <v>930</v>
      </c>
      <c r="AD500">
        <v>0.41</v>
      </c>
      <c r="AE500">
        <v>142.61</v>
      </c>
      <c r="AF500">
        <v>0.027</v>
      </c>
      <c r="AG500">
        <v>760.87</v>
      </c>
      <c r="AH500">
        <v>2165.51</v>
      </c>
      <c r="AI500">
        <v>2.85</v>
      </c>
      <c r="AJ500">
        <v>33.6</v>
      </c>
      <c r="AK500">
        <v>79.7</v>
      </c>
      <c r="AL500">
        <v>33</v>
      </c>
      <c r="AM500">
        <v>17.7</v>
      </c>
      <c r="AN500">
        <v>283</v>
      </c>
      <c r="AO500">
        <v>1354</v>
      </c>
      <c r="AP500">
        <v>0.209</v>
      </c>
      <c r="AQ500">
        <v>1.177</v>
      </c>
      <c r="AR500">
        <v>99.633</v>
      </c>
      <c r="AS500">
        <v>20.2</v>
      </c>
      <c r="AT500">
        <v>20.2</v>
      </c>
      <c r="AU500">
        <v>0.804</v>
      </c>
      <c r="AV500">
        <v>340.17</v>
      </c>
      <c r="AW500">
        <v>4.977</v>
      </c>
    </row>
    <row r="501" spans="1:49">
      <c r="A501" t="s">
        <v>978</v>
      </c>
      <c r="B501">
        <v>279</v>
      </c>
      <c r="C501">
        <v>10</v>
      </c>
      <c r="D501">
        <v>2739</v>
      </c>
      <c r="E501">
        <v>280</v>
      </c>
      <c r="F501">
        <v>64.5</v>
      </c>
      <c r="G501">
        <v>6</v>
      </c>
      <c r="H501">
        <v>15</v>
      </c>
      <c r="I501">
        <v>3</v>
      </c>
      <c r="J501">
        <v>77.3</v>
      </c>
      <c r="K501" t="s">
        <v>1405</v>
      </c>
      <c r="L501" t="s">
        <v>1409</v>
      </c>
      <c r="M501">
        <v>268.29</v>
      </c>
      <c r="N501" s="2">
        <v>46053</v>
      </c>
      <c r="O501">
        <v>0.35</v>
      </c>
      <c r="P501">
        <v>93.90000000000001</v>
      </c>
      <c r="Q501">
        <v>3219.48</v>
      </c>
      <c r="R501">
        <v>53.88</v>
      </c>
      <c r="S501">
        <v>47.6</v>
      </c>
      <c r="T501">
        <v>8.539999999999999</v>
      </c>
      <c r="U501">
        <v>4.53</v>
      </c>
      <c r="V501">
        <v>158.29</v>
      </c>
      <c r="W501">
        <v>282.84</v>
      </c>
      <c r="X501">
        <v>14.55</v>
      </c>
      <c r="Y501">
        <v>888.52</v>
      </c>
      <c r="Z501">
        <v>61.07</v>
      </c>
      <c r="AA501">
        <v>0.0187</v>
      </c>
      <c r="AB501">
        <v>45</v>
      </c>
      <c r="AC501">
        <v>896</v>
      </c>
      <c r="AD501">
        <v>0.41</v>
      </c>
      <c r="AE501">
        <v>100.61</v>
      </c>
      <c r="AF501">
        <v>0.029</v>
      </c>
      <c r="AG501">
        <v>222.22</v>
      </c>
      <c r="AH501">
        <v>1422.38</v>
      </c>
      <c r="AI501">
        <v>6.4</v>
      </c>
      <c r="AJ501">
        <v>28.2</v>
      </c>
      <c r="AK501">
        <v>76.2</v>
      </c>
      <c r="AL501">
        <v>16</v>
      </c>
      <c r="AM501">
        <v>15.94</v>
      </c>
      <c r="AN501">
        <v>220</v>
      </c>
      <c r="AO501">
        <v>1301</v>
      </c>
      <c r="AP501">
        <v>0.1691</v>
      </c>
      <c r="AQ501">
        <v>1.772</v>
      </c>
      <c r="AR501">
        <v>99.554</v>
      </c>
      <c r="AS501">
        <v>5</v>
      </c>
      <c r="AT501">
        <v>5</v>
      </c>
      <c r="AU501">
        <v>0.958</v>
      </c>
      <c r="AV501">
        <v>913</v>
      </c>
      <c r="AW501">
        <v>4.16</v>
      </c>
    </row>
    <row r="502" spans="1:49">
      <c r="A502" t="s">
        <v>1057</v>
      </c>
      <c r="B502">
        <v>603</v>
      </c>
      <c r="C502">
        <v>8</v>
      </c>
      <c r="D502">
        <v>1642</v>
      </c>
      <c r="E502">
        <v>374</v>
      </c>
      <c r="F502">
        <v>94.59999999999999</v>
      </c>
      <c r="G502">
        <v>7</v>
      </c>
      <c r="H502">
        <v>14</v>
      </c>
      <c r="I502">
        <v>3</v>
      </c>
      <c r="J502">
        <v>131.3</v>
      </c>
      <c r="K502" t="s">
        <v>1406</v>
      </c>
      <c r="L502" t="s">
        <v>1409</v>
      </c>
      <c r="M502">
        <v>401.36</v>
      </c>
      <c r="N502" s="2">
        <v>46081</v>
      </c>
      <c r="O502">
        <v>0.41</v>
      </c>
      <c r="P502">
        <v>164.56</v>
      </c>
      <c r="Q502">
        <v>4816.32</v>
      </c>
      <c r="R502">
        <v>44.65</v>
      </c>
      <c r="S502">
        <v>44.88</v>
      </c>
      <c r="T502">
        <v>6.21</v>
      </c>
      <c r="U502">
        <v>3.82</v>
      </c>
      <c r="V502">
        <v>236.8</v>
      </c>
      <c r="W502">
        <v>344.36</v>
      </c>
      <c r="X502">
        <v>0</v>
      </c>
      <c r="Y502">
        <v>1756.61</v>
      </c>
      <c r="Z502">
        <v>999</v>
      </c>
      <c r="AA502">
        <v>0.0262</v>
      </c>
      <c r="AB502">
        <v>35</v>
      </c>
      <c r="AC502">
        <v>614</v>
      </c>
      <c r="AD502">
        <v>0.41</v>
      </c>
      <c r="AE502">
        <v>257.29</v>
      </c>
      <c r="AF502">
        <v>0.012</v>
      </c>
      <c r="AG502">
        <v>228.57</v>
      </c>
      <c r="AH502">
        <v>8790.83</v>
      </c>
      <c r="AI502">
        <v>38.46</v>
      </c>
      <c r="AJ502">
        <v>54.5</v>
      </c>
      <c r="AK502">
        <v>83.59999999999999</v>
      </c>
      <c r="AL502">
        <v>22</v>
      </c>
      <c r="AM502">
        <v>13.69</v>
      </c>
      <c r="AN502">
        <v>156</v>
      </c>
      <c r="AO502">
        <v>876</v>
      </c>
      <c r="AP502">
        <v>0.1781</v>
      </c>
      <c r="AQ502">
        <v>0.821</v>
      </c>
      <c r="AR502">
        <v>99.777</v>
      </c>
      <c r="AS502">
        <v>13.7</v>
      </c>
      <c r="AT502">
        <v>13.7</v>
      </c>
      <c r="AU502">
        <v>1.073</v>
      </c>
      <c r="AV502">
        <v>547.33</v>
      </c>
      <c r="AW502">
        <v>4.243</v>
      </c>
    </row>
    <row r="503" spans="1:49">
      <c r="A503" t="s">
        <v>223</v>
      </c>
      <c r="B503">
        <v>472</v>
      </c>
      <c r="C503">
        <v>48</v>
      </c>
      <c r="D503">
        <v>2223</v>
      </c>
      <c r="E503">
        <v>146</v>
      </c>
      <c r="F503">
        <v>52.1</v>
      </c>
      <c r="G503">
        <v>19</v>
      </c>
      <c r="H503">
        <v>9</v>
      </c>
      <c r="I503">
        <v>7</v>
      </c>
      <c r="J503">
        <v>91.8</v>
      </c>
      <c r="K503" t="s">
        <v>1406</v>
      </c>
      <c r="L503" t="s">
        <v>1407</v>
      </c>
      <c r="M503">
        <v>218.27</v>
      </c>
      <c r="N503" s="2">
        <v>46112</v>
      </c>
      <c r="O503">
        <v>0.46</v>
      </c>
      <c r="P503">
        <v>100.4</v>
      </c>
      <c r="Q503">
        <v>2619.24</v>
      </c>
      <c r="R503">
        <v>47.2</v>
      </c>
      <c r="S503">
        <v>17.52</v>
      </c>
      <c r="T503">
        <v>11.76</v>
      </c>
      <c r="U503">
        <v>5.07</v>
      </c>
      <c r="V503">
        <v>159.34</v>
      </c>
      <c r="W503">
        <v>288.89</v>
      </c>
      <c r="X503">
        <v>70.62</v>
      </c>
      <c r="Y503">
        <v>662.49</v>
      </c>
      <c r="Z503">
        <v>9.380000000000001</v>
      </c>
      <c r="AA503">
        <v>0.0226</v>
      </c>
      <c r="AB503">
        <v>43</v>
      </c>
      <c r="AC503">
        <v>709</v>
      </c>
      <c r="AD503">
        <v>0.27</v>
      </c>
      <c r="AE503">
        <v>116.12</v>
      </c>
      <c r="AF503">
        <v>0.033</v>
      </c>
      <c r="AG503">
        <v>1116.28</v>
      </c>
      <c r="AH503">
        <v>950.0599999999999</v>
      </c>
      <c r="AI503">
        <v>0.85</v>
      </c>
      <c r="AJ503">
        <v>15.6</v>
      </c>
      <c r="AK503">
        <v>72.90000000000001</v>
      </c>
      <c r="AL503">
        <v>17</v>
      </c>
      <c r="AM503">
        <v>18.51</v>
      </c>
      <c r="AN503">
        <v>239</v>
      </c>
      <c r="AO503">
        <v>820</v>
      </c>
      <c r="AP503">
        <v>0.2915</v>
      </c>
      <c r="AQ503">
        <v>1.995</v>
      </c>
      <c r="AR503">
        <v>99.501</v>
      </c>
      <c r="AS503">
        <v>14.5</v>
      </c>
      <c r="AT503">
        <v>14.5</v>
      </c>
      <c r="AU503">
        <v>1.495</v>
      </c>
      <c r="AV503">
        <v>317.57</v>
      </c>
      <c r="AW503">
        <v>4.189</v>
      </c>
    </row>
    <row r="504" spans="1:49">
      <c r="A504" t="s">
        <v>1573</v>
      </c>
      <c r="B504">
        <v>398</v>
      </c>
      <c r="C504">
        <v>7</v>
      </c>
      <c r="D504">
        <v>1740</v>
      </c>
      <c r="E504">
        <v>213</v>
      </c>
      <c r="F504">
        <v>80.8</v>
      </c>
      <c r="G504">
        <v>27</v>
      </c>
      <c r="H504">
        <v>11</v>
      </c>
      <c r="I504">
        <v>3</v>
      </c>
      <c r="J504">
        <v>86.2</v>
      </c>
      <c r="K504" t="s">
        <v>1404</v>
      </c>
      <c r="L504" t="s">
        <v>1408</v>
      </c>
      <c r="M504">
        <v>242.33</v>
      </c>
      <c r="N504" s="2">
        <v>46142</v>
      </c>
      <c r="O504">
        <v>0.22</v>
      </c>
      <c r="P504">
        <v>53.31</v>
      </c>
      <c r="Q504">
        <v>2907.96</v>
      </c>
      <c r="R504">
        <v>35.91</v>
      </c>
      <c r="S504">
        <v>31.95</v>
      </c>
      <c r="T504">
        <v>10.25</v>
      </c>
      <c r="U504">
        <v>3.88</v>
      </c>
      <c r="V504">
        <v>159.94</v>
      </c>
      <c r="W504">
        <v>248.93</v>
      </c>
      <c r="X504">
        <v>6.6</v>
      </c>
      <c r="Y504">
        <v>1132.87</v>
      </c>
      <c r="Z504">
        <v>171.65</v>
      </c>
      <c r="AA504">
        <v>0.0205</v>
      </c>
      <c r="AB504">
        <v>32</v>
      </c>
      <c r="AC504">
        <v>677</v>
      </c>
      <c r="AD504">
        <v>0.34</v>
      </c>
      <c r="AE504">
        <v>94.48999999999999</v>
      </c>
      <c r="AF504">
        <v>0.029</v>
      </c>
      <c r="AG504">
        <v>218.75</v>
      </c>
      <c r="AH504">
        <v>1107.85</v>
      </c>
      <c r="AI504">
        <v>5.06</v>
      </c>
      <c r="AJ504">
        <v>43.3</v>
      </c>
      <c r="AK504">
        <v>80.8</v>
      </c>
      <c r="AL504">
        <v>27</v>
      </c>
      <c r="AM504">
        <v>12.07</v>
      </c>
      <c r="AN504">
        <v>222</v>
      </c>
      <c r="AO504">
        <v>728</v>
      </c>
      <c r="AP504">
        <v>0.3049</v>
      </c>
      <c r="AQ504">
        <v>1.473</v>
      </c>
      <c r="AR504">
        <v>99.544</v>
      </c>
      <c r="AS504">
        <v>14.8</v>
      </c>
      <c r="AT504">
        <v>14.8</v>
      </c>
      <c r="AU504">
        <v>1.138</v>
      </c>
      <c r="AV504">
        <v>580</v>
      </c>
      <c r="AW504">
        <v>2.999</v>
      </c>
    </row>
    <row r="505" spans="1:49">
      <c r="A505" t="s">
        <v>1107</v>
      </c>
      <c r="B505">
        <v>420</v>
      </c>
      <c r="C505">
        <v>26</v>
      </c>
      <c r="D505">
        <v>1977</v>
      </c>
      <c r="E505">
        <v>354</v>
      </c>
      <c r="F505">
        <v>77.5</v>
      </c>
      <c r="G505">
        <v>6</v>
      </c>
      <c r="H505">
        <v>10</v>
      </c>
      <c r="I505">
        <v>6</v>
      </c>
      <c r="J505">
        <v>101.2</v>
      </c>
      <c r="K505" t="s">
        <v>1404</v>
      </c>
      <c r="L505" t="s">
        <v>1407</v>
      </c>
      <c r="M505">
        <v>306.39</v>
      </c>
      <c r="N505" s="2">
        <v>46173</v>
      </c>
      <c r="O505">
        <v>0.48</v>
      </c>
      <c r="P505">
        <v>147.07</v>
      </c>
      <c r="Q505">
        <v>3676.68</v>
      </c>
      <c r="R505">
        <v>53.56</v>
      </c>
      <c r="S505">
        <v>53.1</v>
      </c>
      <c r="T505">
        <v>7.36</v>
      </c>
      <c r="U505">
        <v>4.7</v>
      </c>
      <c r="V505">
        <v>223.66</v>
      </c>
      <c r="W505">
        <v>368.38</v>
      </c>
      <c r="X505">
        <v>61.99</v>
      </c>
      <c r="Y505">
        <v>1454.57</v>
      </c>
      <c r="Z505">
        <v>23.46</v>
      </c>
      <c r="AA505">
        <v>0.0239</v>
      </c>
      <c r="AB505">
        <v>40</v>
      </c>
      <c r="AC505">
        <v>699</v>
      </c>
      <c r="AD505">
        <v>0.27</v>
      </c>
      <c r="AE505">
        <v>172.53</v>
      </c>
      <c r="AF505">
        <v>0.021</v>
      </c>
      <c r="AG505">
        <v>650</v>
      </c>
      <c r="AH505">
        <v>2218.22</v>
      </c>
      <c r="AI505">
        <v>3.41</v>
      </c>
      <c r="AJ505">
        <v>37.1</v>
      </c>
      <c r="AK505">
        <v>85.2</v>
      </c>
      <c r="AL505">
        <v>19</v>
      </c>
      <c r="AM505">
        <v>17.01</v>
      </c>
      <c r="AN505">
        <v>236</v>
      </c>
      <c r="AO505">
        <v>900</v>
      </c>
      <c r="AP505">
        <v>0.2622</v>
      </c>
      <c r="AQ505">
        <v>1.009</v>
      </c>
      <c r="AR505">
        <v>99.733</v>
      </c>
      <c r="AS505">
        <v>12.3</v>
      </c>
      <c r="AT505">
        <v>12.3</v>
      </c>
      <c r="AU505">
        <v>0.866</v>
      </c>
      <c r="AV505">
        <v>329.5</v>
      </c>
      <c r="AW505">
        <v>3.953</v>
      </c>
    </row>
    <row r="506" spans="1:49">
      <c r="A506" t="s">
        <v>87</v>
      </c>
      <c r="B506">
        <v>618</v>
      </c>
      <c r="C506">
        <v>42</v>
      </c>
      <c r="D506">
        <v>2110</v>
      </c>
      <c r="E506">
        <v>500</v>
      </c>
      <c r="F506">
        <v>68.40000000000001</v>
      </c>
      <c r="G506">
        <v>14</v>
      </c>
      <c r="H506">
        <v>4</v>
      </c>
      <c r="I506">
        <v>8</v>
      </c>
      <c r="J506">
        <v>89.5</v>
      </c>
      <c r="K506" t="s">
        <v>1403</v>
      </c>
      <c r="L506" t="s">
        <v>1407</v>
      </c>
      <c r="M506">
        <v>366.29</v>
      </c>
      <c r="N506" s="2">
        <v>45473</v>
      </c>
      <c r="O506">
        <v>0.51</v>
      </c>
      <c r="P506">
        <v>186.81</v>
      </c>
      <c r="Q506">
        <v>4395.48</v>
      </c>
      <c r="R506">
        <v>75.54000000000001</v>
      </c>
      <c r="S506">
        <v>80</v>
      </c>
      <c r="T506">
        <v>9.24</v>
      </c>
      <c r="U506">
        <v>5.22</v>
      </c>
      <c r="V506">
        <v>267.39</v>
      </c>
      <c r="W506">
        <v>479.39</v>
      </c>
      <c r="X506">
        <v>113.1</v>
      </c>
      <c r="Y506">
        <v>1593.6</v>
      </c>
      <c r="Z506">
        <v>14.09</v>
      </c>
      <c r="AA506">
        <v>0.0258</v>
      </c>
      <c r="AB506">
        <v>44</v>
      </c>
      <c r="AC506">
        <v>1073</v>
      </c>
      <c r="AD506">
        <v>0.27</v>
      </c>
      <c r="AE506">
        <v>142.76</v>
      </c>
      <c r="AF506">
        <v>0.035</v>
      </c>
      <c r="AG506">
        <v>954.55</v>
      </c>
      <c r="AH506">
        <v>1101.31</v>
      </c>
      <c r="AI506">
        <v>1.15</v>
      </c>
      <c r="AJ506">
        <v>25</v>
      </c>
      <c r="AK506">
        <v>80.90000000000001</v>
      </c>
      <c r="AL506">
        <v>25</v>
      </c>
      <c r="AM506">
        <v>21.57</v>
      </c>
      <c r="AN506">
        <v>290</v>
      </c>
      <c r="AO506">
        <v>1610</v>
      </c>
      <c r="AP506">
        <v>0.1801</v>
      </c>
      <c r="AQ506">
        <v>1.563</v>
      </c>
      <c r="AR506">
        <v>99.54300000000001</v>
      </c>
      <c r="AS506">
        <v>19</v>
      </c>
      <c r="AT506">
        <v>19</v>
      </c>
      <c r="AU506">
        <v>0.733</v>
      </c>
      <c r="AV506">
        <v>263.75</v>
      </c>
      <c r="AW506">
        <v>5.355</v>
      </c>
    </row>
    <row r="507" spans="1:49">
      <c r="A507" t="s">
        <v>878</v>
      </c>
      <c r="B507">
        <v>713</v>
      </c>
      <c r="C507">
        <v>32</v>
      </c>
      <c r="D507">
        <v>2024</v>
      </c>
      <c r="E507">
        <v>460</v>
      </c>
      <c r="F507">
        <v>72.40000000000001</v>
      </c>
      <c r="G507">
        <v>27</v>
      </c>
      <c r="H507">
        <v>15</v>
      </c>
      <c r="I507">
        <v>5</v>
      </c>
      <c r="J507">
        <v>92.3</v>
      </c>
      <c r="K507" t="s">
        <v>1406</v>
      </c>
      <c r="L507" t="s">
        <v>1409</v>
      </c>
      <c r="M507">
        <v>436.22</v>
      </c>
      <c r="N507" s="2">
        <v>45504</v>
      </c>
      <c r="O507">
        <v>0.35</v>
      </c>
      <c r="P507">
        <v>152.68</v>
      </c>
      <c r="Q507">
        <v>5234.64</v>
      </c>
      <c r="R507">
        <v>68.54000000000001</v>
      </c>
      <c r="S507">
        <v>55.2</v>
      </c>
      <c r="T507">
        <v>10.87</v>
      </c>
      <c r="U507">
        <v>4.51</v>
      </c>
      <c r="V507">
        <v>257.37</v>
      </c>
      <c r="W507">
        <v>428.49</v>
      </c>
      <c r="X507">
        <v>0</v>
      </c>
      <c r="Y507">
        <v>2075.97</v>
      </c>
      <c r="Z507">
        <v>999</v>
      </c>
      <c r="AA507">
        <v>0.0261</v>
      </c>
      <c r="AB507">
        <v>45</v>
      </c>
      <c r="AC507">
        <v>904</v>
      </c>
      <c r="AD507">
        <v>0.41</v>
      </c>
      <c r="AE507">
        <v>162.14</v>
      </c>
      <c r="AF507">
        <v>0.017</v>
      </c>
      <c r="AG507">
        <v>711.11</v>
      </c>
      <c r="AH507">
        <v>3910.39</v>
      </c>
      <c r="AI507">
        <v>5.5</v>
      </c>
      <c r="AJ507">
        <v>34.1</v>
      </c>
      <c r="AK507">
        <v>78.7</v>
      </c>
      <c r="AL507">
        <v>27</v>
      </c>
      <c r="AM507">
        <v>16.57</v>
      </c>
      <c r="AN507">
        <v>235</v>
      </c>
      <c r="AO507">
        <v>1031</v>
      </c>
      <c r="AP507">
        <v>0.2279</v>
      </c>
      <c r="AQ507">
        <v>1.708</v>
      </c>
      <c r="AR507">
        <v>99.429</v>
      </c>
      <c r="AS507">
        <v>21.9</v>
      </c>
      <c r="AT507">
        <v>21.9</v>
      </c>
      <c r="AU507">
        <v>0.948</v>
      </c>
      <c r="AV507">
        <v>404.8</v>
      </c>
      <c r="AW507">
        <v>6.025</v>
      </c>
    </row>
    <row r="508" spans="1:49">
      <c r="A508" t="s">
        <v>1302</v>
      </c>
      <c r="B508">
        <v>587</v>
      </c>
      <c r="C508">
        <v>18</v>
      </c>
      <c r="D508">
        <v>1823</v>
      </c>
      <c r="E508">
        <v>450</v>
      </c>
      <c r="F508">
        <v>60.4</v>
      </c>
      <c r="G508">
        <v>4</v>
      </c>
      <c r="H508">
        <v>11</v>
      </c>
      <c r="I508">
        <v>5</v>
      </c>
      <c r="J508">
        <v>102.2</v>
      </c>
      <c r="K508" t="s">
        <v>1405</v>
      </c>
      <c r="L508" t="s">
        <v>1408</v>
      </c>
      <c r="M508">
        <v>386.73</v>
      </c>
      <c r="N508" s="2">
        <v>45535</v>
      </c>
      <c r="O508">
        <v>0.22</v>
      </c>
      <c r="P508">
        <v>85.08</v>
      </c>
      <c r="Q508">
        <v>4640.76</v>
      </c>
      <c r="R508">
        <v>75.23999999999999</v>
      </c>
      <c r="S508">
        <v>76.5</v>
      </c>
      <c r="T508">
        <v>8.43</v>
      </c>
      <c r="U508">
        <v>4.38</v>
      </c>
      <c r="V508">
        <v>255.24</v>
      </c>
      <c r="W508">
        <v>437.79</v>
      </c>
      <c r="X508">
        <v>51.06</v>
      </c>
      <c r="Y508">
        <v>1260.89</v>
      </c>
      <c r="Z508">
        <v>24.69</v>
      </c>
      <c r="AA508">
        <v>0.022</v>
      </c>
      <c r="AB508">
        <v>39</v>
      </c>
      <c r="AC508">
        <v>751</v>
      </c>
      <c r="AD508">
        <v>0.34</v>
      </c>
      <c r="AE508">
        <v>135.95</v>
      </c>
      <c r="AF508">
        <v>0.029</v>
      </c>
      <c r="AG508">
        <v>461.54</v>
      </c>
      <c r="AH508">
        <v>1593.86</v>
      </c>
      <c r="AI508">
        <v>3.45</v>
      </c>
      <c r="AJ508">
        <v>20.7</v>
      </c>
      <c r="AK508">
        <v>77.59999999999999</v>
      </c>
      <c r="AL508">
        <v>18</v>
      </c>
      <c r="AM508">
        <v>19.16</v>
      </c>
      <c r="AN508">
        <v>198</v>
      </c>
      <c r="AO508">
        <v>691</v>
      </c>
      <c r="AP508">
        <v>0.2865</v>
      </c>
      <c r="AQ508">
        <v>1.402</v>
      </c>
      <c r="AR508">
        <v>99.64100000000001</v>
      </c>
      <c r="AS508">
        <v>18.2</v>
      </c>
      <c r="AT508">
        <v>18.2</v>
      </c>
      <c r="AU508">
        <v>0.859</v>
      </c>
      <c r="AV508">
        <v>364.6</v>
      </c>
      <c r="AW508">
        <v>6.403</v>
      </c>
    </row>
    <row r="509" spans="1:49">
      <c r="A509" t="s">
        <v>436</v>
      </c>
      <c r="B509">
        <v>400</v>
      </c>
      <c r="C509">
        <v>7</v>
      </c>
      <c r="D509">
        <v>1968</v>
      </c>
      <c r="E509">
        <v>250</v>
      </c>
      <c r="F509">
        <v>64.40000000000001</v>
      </c>
      <c r="G509">
        <v>9</v>
      </c>
      <c r="H509">
        <v>13</v>
      </c>
      <c r="I509">
        <v>3</v>
      </c>
      <c r="J509">
        <v>119.2</v>
      </c>
      <c r="K509" t="s">
        <v>1403</v>
      </c>
      <c r="L509" t="s">
        <v>1408</v>
      </c>
      <c r="M509">
        <v>261.42</v>
      </c>
      <c r="N509" s="2">
        <v>45565</v>
      </c>
      <c r="O509">
        <v>0.22</v>
      </c>
      <c r="P509">
        <v>57.51</v>
      </c>
      <c r="Q509">
        <v>3137.04</v>
      </c>
      <c r="R509">
        <v>50.64</v>
      </c>
      <c r="S509">
        <v>40</v>
      </c>
      <c r="T509">
        <v>9.300000000000001</v>
      </c>
      <c r="U509">
        <v>4.03</v>
      </c>
      <c r="V509">
        <v>172.54</v>
      </c>
      <c r="W509">
        <v>283.51</v>
      </c>
      <c r="X509">
        <v>22.09</v>
      </c>
      <c r="Y509">
        <v>952.37</v>
      </c>
      <c r="Z509">
        <v>43.11</v>
      </c>
      <c r="AA509">
        <v>0.0196</v>
      </c>
      <c r="AB509">
        <v>37</v>
      </c>
      <c r="AC509">
        <v>744</v>
      </c>
      <c r="AD509">
        <v>0.34</v>
      </c>
      <c r="AE509">
        <v>92.76000000000001</v>
      </c>
      <c r="AF509">
        <v>0.023</v>
      </c>
      <c r="AG509">
        <v>189.19</v>
      </c>
      <c r="AH509">
        <v>1371.21</v>
      </c>
      <c r="AI509">
        <v>7.25</v>
      </c>
      <c r="AJ509">
        <v>24</v>
      </c>
      <c r="AK509">
        <v>71.09999999999999</v>
      </c>
      <c r="AL509">
        <v>18</v>
      </c>
      <c r="AM509">
        <v>14.34</v>
      </c>
      <c r="AN509">
        <v>303</v>
      </c>
      <c r="AO509">
        <v>1130</v>
      </c>
      <c r="AP509">
        <v>0.2681</v>
      </c>
      <c r="AQ509">
        <v>1.564</v>
      </c>
      <c r="AR509">
        <v>99.602</v>
      </c>
      <c r="AS509">
        <v>15.2</v>
      </c>
      <c r="AT509">
        <v>15.2</v>
      </c>
      <c r="AU509">
        <v>1.046</v>
      </c>
      <c r="AV509">
        <v>656</v>
      </c>
      <c r="AW509">
        <v>4.059</v>
      </c>
    </row>
    <row r="510" spans="1:49">
      <c r="A510" t="s">
        <v>1574</v>
      </c>
      <c r="B510">
        <v>417</v>
      </c>
      <c r="C510">
        <v>23</v>
      </c>
      <c r="D510">
        <v>2393</v>
      </c>
      <c r="E510">
        <v>69</v>
      </c>
      <c r="F510">
        <v>78.5</v>
      </c>
      <c r="G510">
        <v>29</v>
      </c>
      <c r="H510">
        <v>7</v>
      </c>
      <c r="I510">
        <v>5</v>
      </c>
      <c r="J510">
        <v>105.7</v>
      </c>
      <c r="K510" t="s">
        <v>1403</v>
      </c>
      <c r="L510" t="s">
        <v>1408</v>
      </c>
      <c r="M510">
        <v>260.5</v>
      </c>
      <c r="N510" s="2">
        <v>45596</v>
      </c>
      <c r="O510">
        <v>0.22</v>
      </c>
      <c r="P510">
        <v>57.31</v>
      </c>
      <c r="Q510">
        <v>3126</v>
      </c>
      <c r="R510">
        <v>21.56</v>
      </c>
      <c r="S510">
        <v>11.04</v>
      </c>
      <c r="T510">
        <v>10.25</v>
      </c>
      <c r="U510">
        <v>4.74</v>
      </c>
      <c r="V510">
        <v>171.93</v>
      </c>
      <c r="W510">
        <v>242.52</v>
      </c>
      <c r="X510">
        <v>0</v>
      </c>
      <c r="Y510">
        <v>963.14</v>
      </c>
      <c r="Z510">
        <v>999</v>
      </c>
      <c r="AA510">
        <v>0.0206</v>
      </c>
      <c r="AB510">
        <v>52</v>
      </c>
      <c r="AC510">
        <v>562</v>
      </c>
      <c r="AD510">
        <v>0.34</v>
      </c>
      <c r="AE510">
        <v>122.37</v>
      </c>
      <c r="AF510">
        <v>0.029</v>
      </c>
      <c r="AG510">
        <v>442.31</v>
      </c>
      <c r="AH510">
        <v>1434.68</v>
      </c>
      <c r="AI510">
        <v>3.24</v>
      </c>
      <c r="AJ510">
        <v>32.4</v>
      </c>
      <c r="AK510">
        <v>80.59999999999999</v>
      </c>
      <c r="AL510">
        <v>18</v>
      </c>
      <c r="AM510">
        <v>13.99</v>
      </c>
      <c r="AN510">
        <v>154</v>
      </c>
      <c r="AO510">
        <v>598</v>
      </c>
      <c r="AP510">
        <v>0.2575</v>
      </c>
      <c r="AQ510">
        <v>1.549</v>
      </c>
      <c r="AR510">
        <v>99.526</v>
      </c>
      <c r="AS510">
        <v>14.5</v>
      </c>
      <c r="AT510">
        <v>14.5</v>
      </c>
      <c r="AU510">
        <v>3.775</v>
      </c>
      <c r="AV510">
        <v>478.6</v>
      </c>
      <c r="AW510">
        <v>3.318</v>
      </c>
    </row>
    <row r="511" spans="1:49">
      <c r="A511" t="s">
        <v>508</v>
      </c>
      <c r="B511">
        <v>422</v>
      </c>
      <c r="C511">
        <v>17</v>
      </c>
      <c r="D511">
        <v>2396</v>
      </c>
      <c r="E511">
        <v>95</v>
      </c>
      <c r="F511">
        <v>59.3</v>
      </c>
      <c r="G511">
        <v>6</v>
      </c>
      <c r="H511">
        <v>6</v>
      </c>
      <c r="I511">
        <v>5</v>
      </c>
      <c r="J511">
        <v>102.1</v>
      </c>
      <c r="K511" t="s">
        <v>1404</v>
      </c>
      <c r="L511" t="s">
        <v>1407</v>
      </c>
      <c r="M511">
        <v>260.98</v>
      </c>
      <c r="N511" s="2">
        <v>45626</v>
      </c>
      <c r="O511">
        <v>0.43</v>
      </c>
      <c r="P511">
        <v>112.22</v>
      </c>
      <c r="Q511">
        <v>3131.76</v>
      </c>
      <c r="R511">
        <v>36.9</v>
      </c>
      <c r="S511">
        <v>14.25</v>
      </c>
      <c r="T511">
        <v>8.57</v>
      </c>
      <c r="U511">
        <v>4.75</v>
      </c>
      <c r="V511">
        <v>190.52</v>
      </c>
      <c r="W511">
        <v>271.99</v>
      </c>
      <c r="X511">
        <v>11.01</v>
      </c>
      <c r="Y511">
        <v>761.23</v>
      </c>
      <c r="Z511">
        <v>69.14</v>
      </c>
      <c r="AA511">
        <v>0.0221</v>
      </c>
      <c r="AB511">
        <v>54</v>
      </c>
      <c r="AC511">
        <v>541</v>
      </c>
      <c r="AD511">
        <v>0.27</v>
      </c>
      <c r="AE511">
        <v>170.09</v>
      </c>
      <c r="AF511">
        <v>0.037</v>
      </c>
      <c r="AG511">
        <v>314.81</v>
      </c>
      <c r="AH511">
        <v>1241.22</v>
      </c>
      <c r="AI511">
        <v>3.94</v>
      </c>
      <c r="AJ511">
        <v>8.4</v>
      </c>
      <c r="AK511">
        <v>74.2</v>
      </c>
      <c r="AL511">
        <v>20</v>
      </c>
      <c r="AM511">
        <v>14.19</v>
      </c>
      <c r="AN511">
        <v>176</v>
      </c>
      <c r="AO511">
        <v>733</v>
      </c>
      <c r="AP511">
        <v>0.2401</v>
      </c>
      <c r="AQ511">
        <v>1.24</v>
      </c>
      <c r="AR511">
        <v>99.679</v>
      </c>
      <c r="AS511">
        <v>14.9</v>
      </c>
      <c r="AT511">
        <v>14.9</v>
      </c>
      <c r="AU511">
        <v>2.747</v>
      </c>
      <c r="AV511">
        <v>479.2</v>
      </c>
      <c r="AW511">
        <v>4.401</v>
      </c>
    </row>
    <row r="512" spans="1:49">
      <c r="A512" t="s">
        <v>756</v>
      </c>
      <c r="B512">
        <v>492</v>
      </c>
      <c r="C512">
        <v>38</v>
      </c>
      <c r="D512">
        <v>1896</v>
      </c>
      <c r="E512">
        <v>337</v>
      </c>
      <c r="F512">
        <v>72</v>
      </c>
      <c r="G512">
        <v>3</v>
      </c>
      <c r="H512">
        <v>12</v>
      </c>
      <c r="I512">
        <v>7</v>
      </c>
      <c r="J512">
        <v>91.09999999999999</v>
      </c>
      <c r="K512" t="s">
        <v>1406</v>
      </c>
      <c r="L512" t="s">
        <v>1408</v>
      </c>
      <c r="M512">
        <v>274.29</v>
      </c>
      <c r="N512" s="2">
        <v>45657</v>
      </c>
      <c r="O512">
        <v>0.25</v>
      </c>
      <c r="P512">
        <v>68.56999999999999</v>
      </c>
      <c r="Q512">
        <v>3291.48</v>
      </c>
      <c r="R512">
        <v>55.27</v>
      </c>
      <c r="S512">
        <v>40.44</v>
      </c>
      <c r="T512">
        <v>6.99</v>
      </c>
      <c r="U512">
        <v>4.86</v>
      </c>
      <c r="V512">
        <v>181.03</v>
      </c>
      <c r="W512">
        <v>326.59</v>
      </c>
      <c r="X512">
        <v>52.3</v>
      </c>
      <c r="Y512">
        <v>1122.16</v>
      </c>
      <c r="Z512">
        <v>21.46</v>
      </c>
      <c r="AA512">
        <v>0.0218</v>
      </c>
      <c r="AB512">
        <v>39</v>
      </c>
      <c r="AC512">
        <v>807</v>
      </c>
      <c r="AD512">
        <v>0.34</v>
      </c>
      <c r="AE512">
        <v>101.96</v>
      </c>
      <c r="AF512">
        <v>0.025</v>
      </c>
      <c r="AG512">
        <v>974.36</v>
      </c>
      <c r="AH512">
        <v>1386.69</v>
      </c>
      <c r="AI512">
        <v>1.42</v>
      </c>
      <c r="AJ512">
        <v>33.7</v>
      </c>
      <c r="AK512">
        <v>82.09999999999999</v>
      </c>
      <c r="AL512">
        <v>32</v>
      </c>
      <c r="AM512">
        <v>18.06</v>
      </c>
      <c r="AN512">
        <v>246</v>
      </c>
      <c r="AO512">
        <v>778</v>
      </c>
      <c r="AP512">
        <v>0.3162</v>
      </c>
      <c r="AQ512">
        <v>1.026</v>
      </c>
      <c r="AR512">
        <v>99.729</v>
      </c>
      <c r="AS512">
        <v>17</v>
      </c>
      <c r="AT512">
        <v>17</v>
      </c>
      <c r="AU512">
        <v>0.8139999999999999</v>
      </c>
      <c r="AV512">
        <v>270.86</v>
      </c>
      <c r="AW512">
        <v>3.81</v>
      </c>
    </row>
    <row r="513" spans="1:49">
      <c r="A513" t="s">
        <v>1083</v>
      </c>
      <c r="B513">
        <v>571</v>
      </c>
      <c r="C513">
        <v>27</v>
      </c>
      <c r="D513">
        <v>1757</v>
      </c>
      <c r="E513">
        <v>489</v>
      </c>
      <c r="F513">
        <v>87.59999999999999</v>
      </c>
      <c r="G513">
        <v>20</v>
      </c>
      <c r="H513">
        <v>7</v>
      </c>
      <c r="I513">
        <v>5</v>
      </c>
      <c r="J513">
        <v>96.8</v>
      </c>
      <c r="K513" t="s">
        <v>1404</v>
      </c>
      <c r="L513" t="s">
        <v>1407</v>
      </c>
      <c r="M513">
        <v>391.14</v>
      </c>
      <c r="N513" s="2">
        <v>45688</v>
      </c>
      <c r="O513">
        <v>0.54</v>
      </c>
      <c r="P513">
        <v>211.22</v>
      </c>
      <c r="Q513">
        <v>4693.68</v>
      </c>
      <c r="R513">
        <v>61.85</v>
      </c>
      <c r="S513">
        <v>73.34999999999999</v>
      </c>
      <c r="T513">
        <v>8.640000000000001</v>
      </c>
      <c r="U513">
        <v>4.33</v>
      </c>
      <c r="V513">
        <v>285.53</v>
      </c>
      <c r="W513">
        <v>460.7</v>
      </c>
      <c r="X513">
        <v>69.56</v>
      </c>
      <c r="Y513">
        <v>1436.61</v>
      </c>
      <c r="Z513">
        <v>20.65</v>
      </c>
      <c r="AA513">
        <v>0.0266</v>
      </c>
      <c r="AB513">
        <v>39</v>
      </c>
      <c r="AC513">
        <v>751</v>
      </c>
      <c r="AD513">
        <v>0.27</v>
      </c>
      <c r="AE513">
        <v>230.63</v>
      </c>
      <c r="AF513">
        <v>0.021</v>
      </c>
      <c r="AG513">
        <v>692.3099999999999</v>
      </c>
      <c r="AH513">
        <v>2965.2</v>
      </c>
      <c r="AI513">
        <v>4.28</v>
      </c>
      <c r="AJ513">
        <v>46.5</v>
      </c>
      <c r="AK513">
        <v>84.7</v>
      </c>
      <c r="AL513">
        <v>21</v>
      </c>
      <c r="AM513">
        <v>18.77</v>
      </c>
      <c r="AN513">
        <v>293</v>
      </c>
      <c r="AO513">
        <v>1048</v>
      </c>
      <c r="AP513">
        <v>0.2796</v>
      </c>
      <c r="AQ513">
        <v>1.396</v>
      </c>
      <c r="AR513">
        <v>99.58199999999999</v>
      </c>
      <c r="AS513">
        <v>13.2</v>
      </c>
      <c r="AT513">
        <v>13.2</v>
      </c>
      <c r="AU513">
        <v>0.8</v>
      </c>
      <c r="AV513">
        <v>351.4</v>
      </c>
      <c r="AW513">
        <v>4.465</v>
      </c>
    </row>
    <row r="514" spans="1:49">
      <c r="A514" t="s">
        <v>383</v>
      </c>
      <c r="B514">
        <v>497</v>
      </c>
      <c r="C514">
        <v>22</v>
      </c>
      <c r="D514">
        <v>2062</v>
      </c>
      <c r="E514">
        <v>66</v>
      </c>
      <c r="F514">
        <v>51</v>
      </c>
      <c r="G514">
        <v>28</v>
      </c>
      <c r="H514">
        <v>7</v>
      </c>
      <c r="I514">
        <v>5</v>
      </c>
      <c r="J514">
        <v>99.5</v>
      </c>
      <c r="K514" t="s">
        <v>1403</v>
      </c>
      <c r="L514" t="s">
        <v>1407</v>
      </c>
      <c r="M514">
        <v>189.48</v>
      </c>
      <c r="N514" s="2">
        <v>45716</v>
      </c>
      <c r="O514">
        <v>0.43</v>
      </c>
      <c r="P514">
        <v>81.48</v>
      </c>
      <c r="Q514">
        <v>2273.76</v>
      </c>
      <c r="R514">
        <v>39.11</v>
      </c>
      <c r="S514">
        <v>10.56</v>
      </c>
      <c r="T514">
        <v>12.11</v>
      </c>
      <c r="U514">
        <v>4.53</v>
      </c>
      <c r="V514">
        <v>138.32</v>
      </c>
      <c r="W514">
        <v>226.63</v>
      </c>
      <c r="X514">
        <v>37.15</v>
      </c>
      <c r="Y514">
        <v>692.83</v>
      </c>
      <c r="Z514">
        <v>18.65</v>
      </c>
      <c r="AA514">
        <v>0.0226</v>
      </c>
      <c r="AB514">
        <v>45</v>
      </c>
      <c r="AC514">
        <v>469</v>
      </c>
      <c r="AD514">
        <v>0.27</v>
      </c>
      <c r="AE514">
        <v>142.46</v>
      </c>
      <c r="AF514">
        <v>0.037</v>
      </c>
      <c r="AG514">
        <v>488.89</v>
      </c>
      <c r="AH514">
        <v>1039.57</v>
      </c>
      <c r="AI514">
        <v>2.13</v>
      </c>
      <c r="AJ514">
        <v>10</v>
      </c>
      <c r="AK514">
        <v>72.8</v>
      </c>
      <c r="AL514">
        <v>9</v>
      </c>
      <c r="AM514">
        <v>17.9</v>
      </c>
      <c r="AN514">
        <v>125</v>
      </c>
      <c r="AO514">
        <v>559</v>
      </c>
      <c r="AP514">
        <v>0.2236</v>
      </c>
      <c r="AQ514">
        <v>2.124</v>
      </c>
      <c r="AR514">
        <v>99.39100000000001</v>
      </c>
      <c r="AS514">
        <v>16</v>
      </c>
      <c r="AT514">
        <v>16</v>
      </c>
      <c r="AU514">
        <v>2.871</v>
      </c>
      <c r="AV514">
        <v>412.4</v>
      </c>
      <c r="AW514">
        <v>3.715</v>
      </c>
    </row>
    <row r="515" spans="1:49">
      <c r="A515" t="s">
        <v>782</v>
      </c>
      <c r="B515">
        <v>617</v>
      </c>
      <c r="C515">
        <v>26</v>
      </c>
      <c r="D515">
        <v>1573</v>
      </c>
      <c r="E515">
        <v>488</v>
      </c>
      <c r="F515">
        <v>73.8</v>
      </c>
      <c r="G515">
        <v>20</v>
      </c>
      <c r="H515">
        <v>11</v>
      </c>
      <c r="I515">
        <v>5</v>
      </c>
      <c r="J515">
        <v>93.59999999999999</v>
      </c>
      <c r="K515" t="s">
        <v>1404</v>
      </c>
      <c r="L515" t="s">
        <v>1408</v>
      </c>
      <c r="M515">
        <v>370.94</v>
      </c>
      <c r="N515" s="2">
        <v>45747</v>
      </c>
      <c r="O515">
        <v>0.22</v>
      </c>
      <c r="P515">
        <v>81.61</v>
      </c>
      <c r="Q515">
        <v>4451.28</v>
      </c>
      <c r="R515">
        <v>70.70999999999999</v>
      </c>
      <c r="S515">
        <v>73.2</v>
      </c>
      <c r="T515">
        <v>9.27</v>
      </c>
      <c r="U515">
        <v>4.21</v>
      </c>
      <c r="V515">
        <v>244.82</v>
      </c>
      <c r="W515">
        <v>428.21</v>
      </c>
      <c r="X515">
        <v>57.27</v>
      </c>
      <c r="Y515">
        <v>1486.45</v>
      </c>
      <c r="Z515">
        <v>25.96</v>
      </c>
      <c r="AA515">
        <v>0.0235</v>
      </c>
      <c r="AB515">
        <v>30</v>
      </c>
      <c r="AC515">
        <v>855</v>
      </c>
      <c r="AD515">
        <v>0.34</v>
      </c>
      <c r="AE515">
        <v>114.54</v>
      </c>
      <c r="AF515">
        <v>0.029</v>
      </c>
      <c r="AG515">
        <v>866.67</v>
      </c>
      <c r="AH515">
        <v>1342.89</v>
      </c>
      <c r="AI515">
        <v>1.55</v>
      </c>
      <c r="AJ515">
        <v>38.6</v>
      </c>
      <c r="AK515">
        <v>80.2</v>
      </c>
      <c r="AL515">
        <v>26</v>
      </c>
      <c r="AM515">
        <v>17.47</v>
      </c>
      <c r="AN515">
        <v>242</v>
      </c>
      <c r="AO515">
        <v>1324</v>
      </c>
      <c r="AP515">
        <v>0.1828</v>
      </c>
      <c r="AQ515">
        <v>1.526</v>
      </c>
      <c r="AR515">
        <v>99.551</v>
      </c>
      <c r="AS515">
        <v>23.4</v>
      </c>
      <c r="AT515">
        <v>23.4</v>
      </c>
      <c r="AU515">
        <v>0.76</v>
      </c>
      <c r="AV515">
        <v>314.6</v>
      </c>
      <c r="AW515">
        <v>5.026</v>
      </c>
    </row>
    <row r="516" spans="1:49">
      <c r="A516" t="s">
        <v>1575</v>
      </c>
      <c r="B516">
        <v>727</v>
      </c>
      <c r="C516">
        <v>31</v>
      </c>
      <c r="D516">
        <v>1136</v>
      </c>
      <c r="E516">
        <v>202</v>
      </c>
      <c r="F516">
        <v>90.90000000000001</v>
      </c>
      <c r="G516">
        <v>16</v>
      </c>
      <c r="H516">
        <v>12</v>
      </c>
      <c r="I516">
        <v>6</v>
      </c>
      <c r="J516">
        <v>97</v>
      </c>
      <c r="K516" t="s">
        <v>1404</v>
      </c>
      <c r="L516" t="s">
        <v>1407</v>
      </c>
      <c r="M516">
        <v>387.67</v>
      </c>
      <c r="N516" s="2">
        <v>45777</v>
      </c>
      <c r="O516">
        <v>0.54</v>
      </c>
      <c r="P516">
        <v>209.34</v>
      </c>
      <c r="Q516">
        <v>4652.04</v>
      </c>
      <c r="R516">
        <v>28.13</v>
      </c>
      <c r="S516">
        <v>30.3</v>
      </c>
      <c r="T516">
        <v>7.27</v>
      </c>
      <c r="U516">
        <v>4.15</v>
      </c>
      <c r="V516">
        <v>283</v>
      </c>
      <c r="W516">
        <v>383.85</v>
      </c>
      <c r="X516">
        <v>0</v>
      </c>
      <c r="Y516">
        <v>1811.33</v>
      </c>
      <c r="Z516">
        <v>999</v>
      </c>
      <c r="AA516">
        <v>0.0297</v>
      </c>
      <c r="AB516">
        <v>31</v>
      </c>
      <c r="AC516">
        <v>396</v>
      </c>
      <c r="AD516">
        <v>0.27</v>
      </c>
      <c r="AE516">
        <v>433.48</v>
      </c>
      <c r="AF516">
        <v>0.012</v>
      </c>
      <c r="AG516">
        <v>1000</v>
      </c>
      <c r="AH516">
        <v>9753.34</v>
      </c>
      <c r="AI516">
        <v>9.75</v>
      </c>
      <c r="AJ516">
        <v>61.3</v>
      </c>
      <c r="AK516">
        <v>87.2</v>
      </c>
      <c r="AL516">
        <v>11</v>
      </c>
      <c r="AM516">
        <v>11.64</v>
      </c>
      <c r="AN516">
        <v>151</v>
      </c>
      <c r="AO516">
        <v>608</v>
      </c>
      <c r="AP516">
        <v>0.2484</v>
      </c>
      <c r="AQ516">
        <v>1.19</v>
      </c>
      <c r="AR516">
        <v>99.69</v>
      </c>
      <c r="AS516">
        <v>14.6</v>
      </c>
      <c r="AT516">
        <v>14.6</v>
      </c>
      <c r="AU516">
        <v>1.919</v>
      </c>
      <c r="AV516">
        <v>189.33</v>
      </c>
      <c r="AW516">
        <v>4.265</v>
      </c>
    </row>
    <row r="517" spans="1:49">
      <c r="A517" t="s">
        <v>1576</v>
      </c>
      <c r="B517">
        <v>381</v>
      </c>
      <c r="C517">
        <v>26</v>
      </c>
      <c r="D517">
        <v>1732</v>
      </c>
      <c r="E517">
        <v>134</v>
      </c>
      <c r="F517">
        <v>93.40000000000001</v>
      </c>
      <c r="G517">
        <v>7</v>
      </c>
      <c r="H517">
        <v>14</v>
      </c>
      <c r="I517">
        <v>6</v>
      </c>
      <c r="J517">
        <v>98.3</v>
      </c>
      <c r="K517" t="s">
        <v>1406</v>
      </c>
      <c r="L517" t="s">
        <v>1407</v>
      </c>
      <c r="M517">
        <v>188.08</v>
      </c>
      <c r="N517" s="2">
        <v>45808</v>
      </c>
      <c r="O517">
        <v>0.54</v>
      </c>
      <c r="P517">
        <v>101.56</v>
      </c>
      <c r="Q517">
        <v>2256.96</v>
      </c>
      <c r="R517">
        <v>19.03</v>
      </c>
      <c r="S517">
        <v>16.08</v>
      </c>
      <c r="T517">
        <v>5.69</v>
      </c>
      <c r="U517">
        <v>4.54</v>
      </c>
      <c r="V517">
        <v>137.3</v>
      </c>
      <c r="W517">
        <v>208.64</v>
      </c>
      <c r="X517">
        <v>20.56</v>
      </c>
      <c r="Y517">
        <v>713.25</v>
      </c>
      <c r="Z517">
        <v>34.69</v>
      </c>
      <c r="AA517">
        <v>0.0249</v>
      </c>
      <c r="AB517">
        <v>39</v>
      </c>
      <c r="AC517">
        <v>626</v>
      </c>
      <c r="AD517">
        <v>0.27</v>
      </c>
      <c r="AE517">
        <v>133.03</v>
      </c>
      <c r="AF517">
        <v>0.012</v>
      </c>
      <c r="AG517">
        <v>666.67</v>
      </c>
      <c r="AH517">
        <v>2993.26</v>
      </c>
      <c r="AI517">
        <v>4.49</v>
      </c>
      <c r="AJ517">
        <v>60</v>
      </c>
      <c r="AK517">
        <v>89.09999999999999</v>
      </c>
      <c r="AL517">
        <v>14</v>
      </c>
      <c r="AM517">
        <v>8.539999999999999</v>
      </c>
      <c r="AN517">
        <v>136</v>
      </c>
      <c r="AO517">
        <v>558</v>
      </c>
      <c r="AP517">
        <v>0.2437</v>
      </c>
      <c r="AQ517">
        <v>0.9330000000000001</v>
      </c>
      <c r="AR517">
        <v>99.751</v>
      </c>
      <c r="AS517">
        <v>7.1</v>
      </c>
      <c r="AT517">
        <v>7.1</v>
      </c>
      <c r="AU517">
        <v>1.404</v>
      </c>
      <c r="AV517">
        <v>288.67</v>
      </c>
      <c r="AW517">
        <v>2.014</v>
      </c>
    </row>
    <row r="518" spans="1:49">
      <c r="A518" t="s">
        <v>1577</v>
      </c>
      <c r="B518">
        <v>374</v>
      </c>
      <c r="C518">
        <v>8</v>
      </c>
      <c r="D518">
        <v>1083</v>
      </c>
      <c r="E518">
        <v>250</v>
      </c>
      <c r="F518">
        <v>71.3</v>
      </c>
      <c r="G518">
        <v>24</v>
      </c>
      <c r="H518">
        <v>6</v>
      </c>
      <c r="I518">
        <v>3</v>
      </c>
      <c r="J518">
        <v>123.4</v>
      </c>
      <c r="K518" t="s">
        <v>1403</v>
      </c>
      <c r="L518" t="s">
        <v>1409</v>
      </c>
      <c r="M518">
        <v>257.47</v>
      </c>
      <c r="N518" s="2">
        <v>45838</v>
      </c>
      <c r="O518">
        <v>0.35</v>
      </c>
      <c r="P518">
        <v>90.11</v>
      </c>
      <c r="Q518">
        <v>3089.64</v>
      </c>
      <c r="R518">
        <v>46.16</v>
      </c>
      <c r="S518">
        <v>40</v>
      </c>
      <c r="T518">
        <v>10.05</v>
      </c>
      <c r="U518">
        <v>3.46</v>
      </c>
      <c r="V518">
        <v>151.91</v>
      </c>
      <c r="W518">
        <v>259.58</v>
      </c>
      <c r="X518">
        <v>2.11</v>
      </c>
      <c r="Y518">
        <v>1255.57</v>
      </c>
      <c r="Z518">
        <v>595.0599999999999</v>
      </c>
      <c r="AA518">
        <v>0.0202</v>
      </c>
      <c r="AB518">
        <v>20</v>
      </c>
      <c r="AC518">
        <v>526</v>
      </c>
      <c r="AD518">
        <v>0.41</v>
      </c>
      <c r="AE518">
        <v>164.46</v>
      </c>
      <c r="AF518">
        <v>0.021</v>
      </c>
      <c r="AG518">
        <v>400</v>
      </c>
      <c r="AH518">
        <v>3210.87</v>
      </c>
      <c r="AI518">
        <v>8.029999999999999</v>
      </c>
      <c r="AJ518">
        <v>32.3</v>
      </c>
      <c r="AK518">
        <v>78.2</v>
      </c>
      <c r="AL518">
        <v>22</v>
      </c>
      <c r="AM518">
        <v>15.97</v>
      </c>
      <c r="AN518">
        <v>169</v>
      </c>
      <c r="AO518">
        <v>801</v>
      </c>
      <c r="AP518">
        <v>0.211</v>
      </c>
      <c r="AQ518">
        <v>1.541</v>
      </c>
      <c r="AR518">
        <v>99.52800000000001</v>
      </c>
      <c r="AS518">
        <v>12.3</v>
      </c>
      <c r="AT518">
        <v>12.3</v>
      </c>
      <c r="AU518">
        <v>1.03</v>
      </c>
      <c r="AV518">
        <v>361</v>
      </c>
      <c r="AW518">
        <v>3.611</v>
      </c>
    </row>
    <row r="519" spans="1:49">
      <c r="A519" t="s">
        <v>1338</v>
      </c>
      <c r="B519">
        <v>448</v>
      </c>
      <c r="C519">
        <v>15</v>
      </c>
      <c r="D519">
        <v>2338</v>
      </c>
      <c r="E519">
        <v>287</v>
      </c>
      <c r="F519">
        <v>70.90000000000001</v>
      </c>
      <c r="G519">
        <v>9</v>
      </c>
      <c r="H519">
        <v>11</v>
      </c>
      <c r="I519">
        <v>4</v>
      </c>
      <c r="J519">
        <v>105.1</v>
      </c>
      <c r="K519" t="s">
        <v>1405</v>
      </c>
      <c r="L519" t="s">
        <v>1407</v>
      </c>
      <c r="M519">
        <v>320.81</v>
      </c>
      <c r="N519" s="2">
        <v>45869</v>
      </c>
      <c r="O519">
        <v>0.48</v>
      </c>
      <c r="P519">
        <v>153.99</v>
      </c>
      <c r="Q519">
        <v>3849.72</v>
      </c>
      <c r="R519">
        <v>50.48</v>
      </c>
      <c r="S519">
        <v>48.79</v>
      </c>
      <c r="T519">
        <v>8.609999999999999</v>
      </c>
      <c r="U519">
        <v>4.49</v>
      </c>
      <c r="V519">
        <v>234.19</v>
      </c>
      <c r="W519">
        <v>361.56</v>
      </c>
      <c r="X519">
        <v>40.75</v>
      </c>
      <c r="Y519">
        <v>1246.1</v>
      </c>
      <c r="Z519">
        <v>30.58</v>
      </c>
      <c r="AA519">
        <v>0.0237</v>
      </c>
      <c r="AB519">
        <v>49</v>
      </c>
      <c r="AC519">
        <v>710</v>
      </c>
      <c r="AD519">
        <v>0.27</v>
      </c>
      <c r="AE519">
        <v>177.85</v>
      </c>
      <c r="AF519">
        <v>0.021</v>
      </c>
      <c r="AG519">
        <v>306.12</v>
      </c>
      <c r="AH519">
        <v>2286.61</v>
      </c>
      <c r="AI519">
        <v>7.47</v>
      </c>
      <c r="AJ519">
        <v>33.8</v>
      </c>
      <c r="AK519">
        <v>78.09999999999999</v>
      </c>
      <c r="AL519">
        <v>31</v>
      </c>
      <c r="AM519">
        <v>14.7</v>
      </c>
      <c r="AN519">
        <v>195</v>
      </c>
      <c r="AO519">
        <v>1049</v>
      </c>
      <c r="AP519">
        <v>0.1859</v>
      </c>
      <c r="AQ519">
        <v>1.378</v>
      </c>
      <c r="AR519">
        <v>99.646</v>
      </c>
      <c r="AS519">
        <v>16.2</v>
      </c>
      <c r="AT519">
        <v>16.2</v>
      </c>
      <c r="AU519">
        <v>1.118</v>
      </c>
      <c r="AV519">
        <v>584.5</v>
      </c>
      <c r="AW519">
        <v>4.525</v>
      </c>
    </row>
    <row r="520" spans="1:49">
      <c r="A520" t="s">
        <v>683</v>
      </c>
      <c r="B520">
        <v>497</v>
      </c>
      <c r="C520">
        <v>47</v>
      </c>
      <c r="D520">
        <v>2440</v>
      </c>
      <c r="E520">
        <v>375</v>
      </c>
      <c r="F520">
        <v>92.3</v>
      </c>
      <c r="G520">
        <v>4</v>
      </c>
      <c r="H520">
        <v>5</v>
      </c>
      <c r="I520">
        <v>7</v>
      </c>
      <c r="J520">
        <v>80</v>
      </c>
      <c r="K520" t="s">
        <v>1403</v>
      </c>
      <c r="L520" t="s">
        <v>1407</v>
      </c>
      <c r="M520">
        <v>321.77</v>
      </c>
      <c r="N520" s="2">
        <v>45900</v>
      </c>
      <c r="O520">
        <v>0.57</v>
      </c>
      <c r="P520">
        <v>183.41</v>
      </c>
      <c r="Q520">
        <v>3861.24</v>
      </c>
      <c r="R520">
        <v>46.26</v>
      </c>
      <c r="S520">
        <v>60</v>
      </c>
      <c r="T520">
        <v>5.23</v>
      </c>
      <c r="U520">
        <v>5.21</v>
      </c>
      <c r="V520">
        <v>234.89</v>
      </c>
      <c r="W520">
        <v>398.59</v>
      </c>
      <c r="X520">
        <v>76.81999999999999</v>
      </c>
      <c r="Y520">
        <v>1229.7</v>
      </c>
      <c r="Z520">
        <v>16.01</v>
      </c>
      <c r="AA520">
        <v>0.0258</v>
      </c>
      <c r="AB520">
        <v>62</v>
      </c>
      <c r="AC520">
        <v>931</v>
      </c>
      <c r="AD520">
        <v>0.27</v>
      </c>
      <c r="AE520">
        <v>161.54</v>
      </c>
      <c r="AF520">
        <v>0.037</v>
      </c>
      <c r="AG520">
        <v>758.0599999999999</v>
      </c>
      <c r="AH520">
        <v>1178.82</v>
      </c>
      <c r="AI520">
        <v>1.56</v>
      </c>
      <c r="AJ520">
        <v>55.8</v>
      </c>
      <c r="AK520">
        <v>89.40000000000001</v>
      </c>
      <c r="AL520">
        <v>18</v>
      </c>
      <c r="AM520">
        <v>15.16</v>
      </c>
      <c r="AN520">
        <v>387</v>
      </c>
      <c r="AO520">
        <v>1424</v>
      </c>
      <c r="AP520">
        <v>0.2718</v>
      </c>
      <c r="AQ520">
        <v>0.715</v>
      </c>
      <c r="AR520">
        <v>99.80200000000001</v>
      </c>
      <c r="AS520">
        <v>7.3</v>
      </c>
      <c r="AT520">
        <v>7.3</v>
      </c>
      <c r="AU520">
        <v>0.858</v>
      </c>
      <c r="AV520">
        <v>348.57</v>
      </c>
      <c r="AW520">
        <v>3.486</v>
      </c>
    </row>
    <row r="521" spans="1:49">
      <c r="A521" t="s">
        <v>96</v>
      </c>
      <c r="B521">
        <v>465</v>
      </c>
      <c r="C521">
        <v>49</v>
      </c>
      <c r="D521">
        <v>2983</v>
      </c>
      <c r="E521">
        <v>367</v>
      </c>
      <c r="F521">
        <v>50</v>
      </c>
      <c r="G521">
        <v>19</v>
      </c>
      <c r="H521">
        <v>10</v>
      </c>
      <c r="I521">
        <v>7</v>
      </c>
      <c r="J521">
        <v>98.2</v>
      </c>
      <c r="K521" t="s">
        <v>1406</v>
      </c>
      <c r="L521" t="s">
        <v>1407</v>
      </c>
      <c r="M521">
        <v>277.21</v>
      </c>
      <c r="N521" s="2">
        <v>45930</v>
      </c>
      <c r="O521">
        <v>0.46</v>
      </c>
      <c r="P521">
        <v>127.52</v>
      </c>
      <c r="Q521">
        <v>3326.52</v>
      </c>
      <c r="R521">
        <v>72.87</v>
      </c>
      <c r="S521">
        <v>44.04</v>
      </c>
      <c r="T521">
        <v>11.88</v>
      </c>
      <c r="U521">
        <v>5.56</v>
      </c>
      <c r="V521">
        <v>202.36</v>
      </c>
      <c r="W521">
        <v>385.71</v>
      </c>
      <c r="X521">
        <v>108.5</v>
      </c>
      <c r="Y521">
        <v>1150.28</v>
      </c>
      <c r="Z521">
        <v>10.6</v>
      </c>
      <c r="AA521">
        <v>0.0225</v>
      </c>
      <c r="AB521">
        <v>69</v>
      </c>
      <c r="AC521">
        <v>884</v>
      </c>
      <c r="AD521">
        <v>0.27</v>
      </c>
      <c r="AE521">
        <v>118.29</v>
      </c>
      <c r="AF521">
        <v>0.033</v>
      </c>
      <c r="AG521">
        <v>710.14</v>
      </c>
      <c r="AH521">
        <v>967.8099999999999</v>
      </c>
      <c r="AI521">
        <v>1.36</v>
      </c>
      <c r="AJ521">
        <v>20.9</v>
      </c>
      <c r="AK521">
        <v>76.3</v>
      </c>
      <c r="AL521">
        <v>34</v>
      </c>
      <c r="AM521">
        <v>22.64</v>
      </c>
      <c r="AN521">
        <v>312</v>
      </c>
      <c r="AO521">
        <v>1461</v>
      </c>
      <c r="AP521">
        <v>0.2136</v>
      </c>
      <c r="AQ521">
        <v>1.873</v>
      </c>
      <c r="AR521">
        <v>99.53</v>
      </c>
      <c r="AS521">
        <v>16.7</v>
      </c>
      <c r="AT521">
        <v>16.7</v>
      </c>
      <c r="AU521">
        <v>0.755</v>
      </c>
      <c r="AV521">
        <v>426.14</v>
      </c>
      <c r="AW521">
        <v>5.544</v>
      </c>
    </row>
    <row r="522" spans="1:49">
      <c r="A522" t="s">
        <v>566</v>
      </c>
      <c r="B522">
        <v>355</v>
      </c>
      <c r="C522">
        <v>9</v>
      </c>
      <c r="D522">
        <v>2179</v>
      </c>
      <c r="E522">
        <v>242</v>
      </c>
      <c r="F522">
        <v>67.09999999999999</v>
      </c>
      <c r="G522">
        <v>24</v>
      </c>
      <c r="H522">
        <v>8</v>
      </c>
      <c r="I522">
        <v>3</v>
      </c>
      <c r="J522">
        <v>90.40000000000001</v>
      </c>
      <c r="K522" t="s">
        <v>1406</v>
      </c>
      <c r="L522" t="s">
        <v>1408</v>
      </c>
      <c r="M522">
        <v>265.09</v>
      </c>
      <c r="N522" s="2">
        <v>45961</v>
      </c>
      <c r="O522">
        <v>0.22</v>
      </c>
      <c r="P522">
        <v>58.32</v>
      </c>
      <c r="Q522">
        <v>3181.08</v>
      </c>
      <c r="R522">
        <v>48.01</v>
      </c>
      <c r="S522">
        <v>29.04</v>
      </c>
      <c r="T522">
        <v>11.02</v>
      </c>
      <c r="U522">
        <v>4.17</v>
      </c>
      <c r="V522">
        <v>174.96</v>
      </c>
      <c r="W522">
        <v>276.2</v>
      </c>
      <c r="X522">
        <v>11.11</v>
      </c>
      <c r="Y522">
        <v>1031.89</v>
      </c>
      <c r="Z522">
        <v>92.88</v>
      </c>
      <c r="AA522">
        <v>0.0185</v>
      </c>
      <c r="AB522">
        <v>41</v>
      </c>
      <c r="AC522">
        <v>789</v>
      </c>
      <c r="AD522">
        <v>0.34</v>
      </c>
      <c r="AE522">
        <v>88.7</v>
      </c>
      <c r="AF522">
        <v>0.029</v>
      </c>
      <c r="AG522">
        <v>219.51</v>
      </c>
      <c r="AH522">
        <v>1039.93</v>
      </c>
      <c r="AI522">
        <v>4.74</v>
      </c>
      <c r="AJ522">
        <v>26.9</v>
      </c>
      <c r="AK522">
        <v>75.40000000000001</v>
      </c>
      <c r="AL522">
        <v>27</v>
      </c>
      <c r="AM522">
        <v>16.46</v>
      </c>
      <c r="AN522">
        <v>144</v>
      </c>
      <c r="AO522">
        <v>1100</v>
      </c>
      <c r="AP522">
        <v>0.1309</v>
      </c>
      <c r="AQ522">
        <v>1.87</v>
      </c>
      <c r="AR522">
        <v>99.45099999999999</v>
      </c>
      <c r="AS522">
        <v>13.9</v>
      </c>
      <c r="AT522">
        <v>13.9</v>
      </c>
      <c r="AU522">
        <v>1.095</v>
      </c>
      <c r="AV522">
        <v>726.33</v>
      </c>
      <c r="AW522">
        <v>3.951</v>
      </c>
    </row>
    <row r="523" spans="1:49">
      <c r="A523" t="s">
        <v>809</v>
      </c>
      <c r="B523">
        <v>542</v>
      </c>
      <c r="C523">
        <v>27</v>
      </c>
      <c r="D523">
        <v>540</v>
      </c>
      <c r="E523">
        <v>223</v>
      </c>
      <c r="F523">
        <v>63.8</v>
      </c>
      <c r="G523">
        <v>23</v>
      </c>
      <c r="H523">
        <v>9</v>
      </c>
      <c r="I523">
        <v>5</v>
      </c>
      <c r="J523">
        <v>118.8</v>
      </c>
      <c r="K523" t="s">
        <v>1406</v>
      </c>
      <c r="L523" t="s">
        <v>1408</v>
      </c>
      <c r="M523">
        <v>308.75</v>
      </c>
      <c r="N523" s="2">
        <v>45991</v>
      </c>
      <c r="O523">
        <v>0.22</v>
      </c>
      <c r="P523">
        <v>67.92</v>
      </c>
      <c r="Q523">
        <v>3705</v>
      </c>
      <c r="R523">
        <v>48.06</v>
      </c>
      <c r="S523">
        <v>26.76</v>
      </c>
      <c r="T523">
        <v>10.66</v>
      </c>
      <c r="U523">
        <v>3.55</v>
      </c>
      <c r="V523">
        <v>203.77</v>
      </c>
      <c r="W523">
        <v>319.8</v>
      </c>
      <c r="X523">
        <v>11.05</v>
      </c>
      <c r="Y523">
        <v>1070.17</v>
      </c>
      <c r="Z523">
        <v>96.84999999999999</v>
      </c>
      <c r="AA523">
        <v>0.0216</v>
      </c>
      <c r="AB523">
        <v>11</v>
      </c>
      <c r="AC523">
        <v>296</v>
      </c>
      <c r="AD523">
        <v>0.34</v>
      </c>
      <c r="AE523">
        <v>275.35</v>
      </c>
      <c r="AF523">
        <v>0.023</v>
      </c>
      <c r="AG523">
        <v>2454.55</v>
      </c>
      <c r="AH523">
        <v>4070.41</v>
      </c>
      <c r="AI523">
        <v>1.66</v>
      </c>
      <c r="AJ523">
        <v>26.9</v>
      </c>
      <c r="AK523">
        <v>77.2</v>
      </c>
      <c r="AL523">
        <v>7</v>
      </c>
      <c r="AM523">
        <v>16.27</v>
      </c>
      <c r="AN523">
        <v>112</v>
      </c>
      <c r="AO523">
        <v>349</v>
      </c>
      <c r="AP523">
        <v>0.3209</v>
      </c>
      <c r="AQ523">
        <v>1.889</v>
      </c>
      <c r="AR523">
        <v>99.446</v>
      </c>
      <c r="AS523">
        <v>19.1</v>
      </c>
      <c r="AT523">
        <v>19.1</v>
      </c>
      <c r="AU523">
        <v>1.385</v>
      </c>
      <c r="AV523">
        <v>108</v>
      </c>
      <c r="AW523">
        <v>4.839</v>
      </c>
    </row>
    <row r="524" spans="1:49">
      <c r="A524" t="s">
        <v>1098</v>
      </c>
      <c r="B524">
        <v>692</v>
      </c>
      <c r="C524">
        <v>26</v>
      </c>
      <c r="D524">
        <v>1429</v>
      </c>
      <c r="E524">
        <v>478</v>
      </c>
      <c r="F524">
        <v>94</v>
      </c>
      <c r="G524">
        <v>3</v>
      </c>
      <c r="H524">
        <v>6</v>
      </c>
      <c r="I524">
        <v>5</v>
      </c>
      <c r="J524">
        <v>101.2</v>
      </c>
      <c r="K524" t="s">
        <v>1405</v>
      </c>
      <c r="L524" t="s">
        <v>1407</v>
      </c>
      <c r="M524">
        <v>400.43</v>
      </c>
      <c r="N524" s="2">
        <v>46022</v>
      </c>
      <c r="O524">
        <v>0.54</v>
      </c>
      <c r="P524">
        <v>216.23</v>
      </c>
      <c r="Q524">
        <v>4805.16</v>
      </c>
      <c r="R524">
        <v>56.48</v>
      </c>
      <c r="S524">
        <v>81.26000000000001</v>
      </c>
      <c r="T524">
        <v>5.1</v>
      </c>
      <c r="U524">
        <v>4.12</v>
      </c>
      <c r="V524">
        <v>292.31</v>
      </c>
      <c r="W524">
        <v>465.27</v>
      </c>
      <c r="X524">
        <v>64.84</v>
      </c>
      <c r="Y524">
        <v>1655.55</v>
      </c>
      <c r="Z524">
        <v>25.53</v>
      </c>
      <c r="AA524">
        <v>0.0289</v>
      </c>
      <c r="AB524">
        <v>39</v>
      </c>
      <c r="AC524">
        <v>849</v>
      </c>
      <c r="AD524">
        <v>0.27</v>
      </c>
      <c r="AE524">
        <v>208.84</v>
      </c>
      <c r="AF524">
        <v>0.012</v>
      </c>
      <c r="AG524">
        <v>666.67</v>
      </c>
      <c r="AH524">
        <v>4698.99</v>
      </c>
      <c r="AI524">
        <v>7.05</v>
      </c>
      <c r="AJ524">
        <v>50.6</v>
      </c>
      <c r="AK524">
        <v>89.59999999999999</v>
      </c>
      <c r="AL524">
        <v>29</v>
      </c>
      <c r="AM524">
        <v>15.89</v>
      </c>
      <c r="AN524">
        <v>296</v>
      </c>
      <c r="AO524">
        <v>1074</v>
      </c>
      <c r="AP524">
        <v>0.2756</v>
      </c>
      <c r="AQ524">
        <v>0.844</v>
      </c>
      <c r="AR524">
        <v>99.712</v>
      </c>
      <c r="AS524">
        <v>15.9</v>
      </c>
      <c r="AT524">
        <v>15.9</v>
      </c>
      <c r="AU524">
        <v>0.838</v>
      </c>
      <c r="AV524">
        <v>285.8</v>
      </c>
      <c r="AW524">
        <v>4.26</v>
      </c>
    </row>
    <row r="525" spans="1:49">
      <c r="A525" t="s">
        <v>1578</v>
      </c>
      <c r="B525">
        <v>434</v>
      </c>
      <c r="C525">
        <v>36</v>
      </c>
      <c r="D525">
        <v>1348</v>
      </c>
      <c r="E525">
        <v>421</v>
      </c>
      <c r="F525">
        <v>70.40000000000001</v>
      </c>
      <c r="G525">
        <v>3</v>
      </c>
      <c r="H525">
        <v>14</v>
      </c>
      <c r="I525">
        <v>7</v>
      </c>
      <c r="J525">
        <v>94.2</v>
      </c>
      <c r="K525" t="s">
        <v>1403</v>
      </c>
      <c r="L525" t="s">
        <v>1409</v>
      </c>
      <c r="M525">
        <v>358.37</v>
      </c>
      <c r="N525" s="2">
        <v>46053</v>
      </c>
      <c r="O525">
        <v>0.38</v>
      </c>
      <c r="P525">
        <v>136.18</v>
      </c>
      <c r="Q525">
        <v>4300.44</v>
      </c>
      <c r="R525">
        <v>65.55</v>
      </c>
      <c r="S525">
        <v>67.36</v>
      </c>
      <c r="T525">
        <v>7.71</v>
      </c>
      <c r="U525">
        <v>4.51</v>
      </c>
      <c r="V525">
        <v>211.44</v>
      </c>
      <c r="W525">
        <v>392.57</v>
      </c>
      <c r="X525">
        <v>34.2</v>
      </c>
      <c r="Y525">
        <v>1225.84</v>
      </c>
      <c r="Z525">
        <v>35.84</v>
      </c>
      <c r="AA525">
        <v>0.0219</v>
      </c>
      <c r="AB525">
        <v>24</v>
      </c>
      <c r="AC525">
        <v>631</v>
      </c>
      <c r="AD525">
        <v>0.41</v>
      </c>
      <c r="AE525">
        <v>207.18</v>
      </c>
      <c r="AF525">
        <v>0.013</v>
      </c>
      <c r="AG525">
        <v>1500</v>
      </c>
      <c r="AH525">
        <v>6534.25</v>
      </c>
      <c r="AI525">
        <v>4.36</v>
      </c>
      <c r="AJ525">
        <v>36.9</v>
      </c>
      <c r="AK525">
        <v>79.2</v>
      </c>
      <c r="AL525">
        <v>13</v>
      </c>
      <c r="AM525">
        <v>19.5</v>
      </c>
      <c r="AN525">
        <v>198</v>
      </c>
      <c r="AO525">
        <v>762</v>
      </c>
      <c r="AP525">
        <v>0.2598</v>
      </c>
      <c r="AQ525">
        <v>1.129</v>
      </c>
      <c r="AR525">
        <v>99.705</v>
      </c>
      <c r="AS525">
        <v>14.4</v>
      </c>
      <c r="AT525">
        <v>14.4</v>
      </c>
      <c r="AU525">
        <v>0.851</v>
      </c>
      <c r="AV525">
        <v>192.57</v>
      </c>
      <c r="AW525">
        <v>5.09</v>
      </c>
    </row>
    <row r="526" spans="1:49">
      <c r="A526" t="s">
        <v>322</v>
      </c>
      <c r="B526">
        <v>407</v>
      </c>
      <c r="C526">
        <v>28</v>
      </c>
      <c r="D526">
        <v>1681</v>
      </c>
      <c r="E526">
        <v>383</v>
      </c>
      <c r="F526">
        <v>56.9</v>
      </c>
      <c r="G526">
        <v>17</v>
      </c>
      <c r="H526">
        <v>13</v>
      </c>
      <c r="I526">
        <v>5</v>
      </c>
      <c r="J526">
        <v>102.9</v>
      </c>
      <c r="K526" t="s">
        <v>1406</v>
      </c>
      <c r="L526" t="s">
        <v>1409</v>
      </c>
      <c r="M526">
        <v>274.94</v>
      </c>
      <c r="N526" s="2">
        <v>46081</v>
      </c>
      <c r="O526">
        <v>0.3</v>
      </c>
      <c r="P526">
        <v>82.48</v>
      </c>
      <c r="Q526">
        <v>3299.28</v>
      </c>
      <c r="R526">
        <v>70.15000000000001</v>
      </c>
      <c r="S526">
        <v>45.96</v>
      </c>
      <c r="T526">
        <v>10.22</v>
      </c>
      <c r="U526">
        <v>4.28</v>
      </c>
      <c r="V526">
        <v>162.21</v>
      </c>
      <c r="W526">
        <v>320.82</v>
      </c>
      <c r="X526">
        <v>45.88</v>
      </c>
      <c r="Y526">
        <v>1075.23</v>
      </c>
      <c r="Z526">
        <v>23.44</v>
      </c>
      <c r="AA526">
        <v>0.0202</v>
      </c>
      <c r="AB526">
        <v>34</v>
      </c>
      <c r="AC526">
        <v>781</v>
      </c>
      <c r="AD526">
        <v>0.41</v>
      </c>
      <c r="AE526">
        <v>101.38</v>
      </c>
      <c r="AF526">
        <v>0.043</v>
      </c>
      <c r="AG526">
        <v>823.53</v>
      </c>
      <c r="AH526">
        <v>966.6799999999999</v>
      </c>
      <c r="AI526">
        <v>1.17</v>
      </c>
      <c r="AJ526">
        <v>16.4</v>
      </c>
      <c r="AK526">
        <v>78.59999999999999</v>
      </c>
      <c r="AL526">
        <v>15</v>
      </c>
      <c r="AM526">
        <v>21.54</v>
      </c>
      <c r="AN526">
        <v>184</v>
      </c>
      <c r="AO526">
        <v>967</v>
      </c>
      <c r="AP526">
        <v>0.1903</v>
      </c>
      <c r="AQ526">
        <v>1.651</v>
      </c>
      <c r="AR526">
        <v>99.58199999999999</v>
      </c>
      <c r="AS526">
        <v>17.4</v>
      </c>
      <c r="AT526">
        <v>17.4</v>
      </c>
      <c r="AU526">
        <v>0.718</v>
      </c>
      <c r="AV526">
        <v>336.2</v>
      </c>
      <c r="AW526">
        <v>4.832</v>
      </c>
    </row>
    <row r="527" spans="1:49">
      <c r="A527" t="s">
        <v>584</v>
      </c>
      <c r="B527">
        <v>532</v>
      </c>
      <c r="C527">
        <v>50</v>
      </c>
      <c r="D527">
        <v>2254</v>
      </c>
      <c r="E527">
        <v>430</v>
      </c>
      <c r="F527">
        <v>75.5</v>
      </c>
      <c r="G527">
        <v>10</v>
      </c>
      <c r="H527">
        <v>15</v>
      </c>
      <c r="I527">
        <v>7</v>
      </c>
      <c r="J527">
        <v>76</v>
      </c>
      <c r="K527" t="s">
        <v>1404</v>
      </c>
      <c r="L527" t="s">
        <v>1409</v>
      </c>
      <c r="M527">
        <v>395.45</v>
      </c>
      <c r="N527" s="2">
        <v>46112</v>
      </c>
      <c r="O527">
        <v>0.38</v>
      </c>
      <c r="P527">
        <v>150.27</v>
      </c>
      <c r="Q527">
        <v>4745.4</v>
      </c>
      <c r="R527">
        <v>63.22</v>
      </c>
      <c r="S527">
        <v>64.5</v>
      </c>
      <c r="T527">
        <v>7.91</v>
      </c>
      <c r="U527">
        <v>5.09</v>
      </c>
      <c r="V527">
        <v>233.32</v>
      </c>
      <c r="W527">
        <v>424.04</v>
      </c>
      <c r="X527">
        <v>28.59</v>
      </c>
      <c r="Y527">
        <v>1666.26</v>
      </c>
      <c r="Z527">
        <v>58.28</v>
      </c>
      <c r="AA527">
        <v>0.0238</v>
      </c>
      <c r="AB527">
        <v>51</v>
      </c>
      <c r="AC527">
        <v>806</v>
      </c>
      <c r="AD527">
        <v>0.41</v>
      </c>
      <c r="AE527">
        <v>178.98</v>
      </c>
      <c r="AF527">
        <v>0.025</v>
      </c>
      <c r="AG527">
        <v>980.39</v>
      </c>
      <c r="AH527">
        <v>2935.3</v>
      </c>
      <c r="AI527">
        <v>2.99</v>
      </c>
      <c r="AJ527">
        <v>43.4</v>
      </c>
      <c r="AK527">
        <v>80.40000000000001</v>
      </c>
      <c r="AL527">
        <v>36</v>
      </c>
      <c r="AM527">
        <v>21.66</v>
      </c>
      <c r="AN527">
        <v>173</v>
      </c>
      <c r="AO527">
        <v>1234</v>
      </c>
      <c r="AP527">
        <v>0.1402</v>
      </c>
      <c r="AQ527">
        <v>1.751</v>
      </c>
      <c r="AR527">
        <v>99.559</v>
      </c>
      <c r="AS527">
        <v>18</v>
      </c>
      <c r="AT527">
        <v>18</v>
      </c>
      <c r="AU527">
        <v>0.92</v>
      </c>
      <c r="AV527">
        <v>322</v>
      </c>
      <c r="AW527">
        <v>5.238</v>
      </c>
    </row>
    <row r="528" spans="1:49">
      <c r="A528" t="s">
        <v>1077</v>
      </c>
      <c r="B528">
        <v>562</v>
      </c>
      <c r="C528">
        <v>47</v>
      </c>
      <c r="D528">
        <v>1547</v>
      </c>
      <c r="E528">
        <v>365</v>
      </c>
      <c r="F528">
        <v>60.6</v>
      </c>
      <c r="G528">
        <v>2</v>
      </c>
      <c r="H528">
        <v>8</v>
      </c>
      <c r="I528">
        <v>7</v>
      </c>
      <c r="J528">
        <v>89.90000000000001</v>
      </c>
      <c r="K528" t="s">
        <v>1406</v>
      </c>
      <c r="L528" t="s">
        <v>1407</v>
      </c>
      <c r="M528">
        <v>366.1</v>
      </c>
      <c r="N528" s="2">
        <v>46142</v>
      </c>
      <c r="O528">
        <v>0.51</v>
      </c>
      <c r="P528">
        <v>186.71</v>
      </c>
      <c r="Q528">
        <v>4393.2</v>
      </c>
      <c r="R528">
        <v>65.76000000000001</v>
      </c>
      <c r="S528">
        <v>43.8</v>
      </c>
      <c r="T528">
        <v>8.859999999999999</v>
      </c>
      <c r="U528">
        <v>4.64</v>
      </c>
      <c r="V528">
        <v>267.25</v>
      </c>
      <c r="W528">
        <v>437.31</v>
      </c>
      <c r="X528">
        <v>71.20999999999999</v>
      </c>
      <c r="Y528">
        <v>1402.84</v>
      </c>
      <c r="Z528">
        <v>19.7</v>
      </c>
      <c r="AA528">
        <v>0.0246</v>
      </c>
      <c r="AB528">
        <v>33</v>
      </c>
      <c r="AC528">
        <v>632</v>
      </c>
      <c r="AD528">
        <v>0.27</v>
      </c>
      <c r="AE528">
        <v>242.25</v>
      </c>
      <c r="AF528">
        <v>0.017</v>
      </c>
      <c r="AG528">
        <v>1424.24</v>
      </c>
      <c r="AH528">
        <v>3847.51</v>
      </c>
      <c r="AI528">
        <v>2.7</v>
      </c>
      <c r="AJ528">
        <v>21.1</v>
      </c>
      <c r="AK528">
        <v>77.40000000000001</v>
      </c>
      <c r="AL528">
        <v>22</v>
      </c>
      <c r="AM528">
        <v>22.74</v>
      </c>
      <c r="AN528">
        <v>209</v>
      </c>
      <c r="AO528">
        <v>892</v>
      </c>
      <c r="AP528">
        <v>0.2343</v>
      </c>
      <c r="AQ528">
        <v>1.348</v>
      </c>
      <c r="AR528">
        <v>99.65300000000001</v>
      </c>
      <c r="AS528">
        <v>12.7</v>
      </c>
      <c r="AT528">
        <v>12.7</v>
      </c>
      <c r="AU528">
        <v>1.003</v>
      </c>
      <c r="AV528">
        <v>221</v>
      </c>
      <c r="AW528">
        <v>6.041</v>
      </c>
    </row>
    <row r="529" spans="1:49">
      <c r="A529" t="s">
        <v>1579</v>
      </c>
      <c r="B529">
        <v>606</v>
      </c>
      <c r="C529">
        <v>11</v>
      </c>
      <c r="D529">
        <v>2756</v>
      </c>
      <c r="E529">
        <v>209</v>
      </c>
      <c r="F529">
        <v>93.59999999999999</v>
      </c>
      <c r="G529">
        <v>14</v>
      </c>
      <c r="H529">
        <v>8</v>
      </c>
      <c r="I529">
        <v>4</v>
      </c>
      <c r="J529">
        <v>116.6</v>
      </c>
      <c r="K529" t="s">
        <v>1405</v>
      </c>
      <c r="L529" t="s">
        <v>1408</v>
      </c>
      <c r="M529">
        <v>279.56</v>
      </c>
      <c r="N529" s="2">
        <v>46173</v>
      </c>
      <c r="O529">
        <v>0.28</v>
      </c>
      <c r="P529">
        <v>78.28</v>
      </c>
      <c r="Q529">
        <v>3354.72</v>
      </c>
      <c r="R529">
        <v>27.15</v>
      </c>
      <c r="S529">
        <v>35.53</v>
      </c>
      <c r="T529">
        <v>7.49</v>
      </c>
      <c r="U529">
        <v>4.76</v>
      </c>
      <c r="V529">
        <v>184.51</v>
      </c>
      <c r="W529">
        <v>270.44</v>
      </c>
      <c r="X529">
        <v>0</v>
      </c>
      <c r="Y529">
        <v>1319.56</v>
      </c>
      <c r="Z529">
        <v>999</v>
      </c>
      <c r="AA529">
        <v>0.0247</v>
      </c>
      <c r="AB529">
        <v>61</v>
      </c>
      <c r="AC529">
        <v>855</v>
      </c>
      <c r="AD529">
        <v>0.34</v>
      </c>
      <c r="AE529">
        <v>109.87</v>
      </c>
      <c r="AF529">
        <v>0.013</v>
      </c>
      <c r="AG529">
        <v>180.33</v>
      </c>
      <c r="AH529">
        <v>2873.44</v>
      </c>
      <c r="AI529">
        <v>15.93</v>
      </c>
      <c r="AJ529">
        <v>50</v>
      </c>
      <c r="AK529">
        <v>84.3</v>
      </c>
      <c r="AL529">
        <v>21</v>
      </c>
      <c r="AM529">
        <v>10.37</v>
      </c>
      <c r="AN529">
        <v>244</v>
      </c>
      <c r="AO529">
        <v>987</v>
      </c>
      <c r="AP529">
        <v>0.2472</v>
      </c>
      <c r="AQ529">
        <v>0.848</v>
      </c>
      <c r="AR529">
        <v>99.771</v>
      </c>
      <c r="AS529">
        <v>15.5</v>
      </c>
      <c r="AT529">
        <v>15.5</v>
      </c>
      <c r="AU529">
        <v>1.338</v>
      </c>
      <c r="AV529">
        <v>689</v>
      </c>
      <c r="AW529">
        <v>2.987</v>
      </c>
    </row>
    <row r="530" spans="1:49">
      <c r="A530" t="s">
        <v>1580</v>
      </c>
      <c r="B530">
        <v>673</v>
      </c>
      <c r="C530">
        <v>34</v>
      </c>
      <c r="D530">
        <v>2129</v>
      </c>
      <c r="E530">
        <v>259</v>
      </c>
      <c r="F530">
        <v>94.7</v>
      </c>
      <c r="G530">
        <v>8</v>
      </c>
      <c r="H530">
        <v>9</v>
      </c>
      <c r="I530">
        <v>7</v>
      </c>
      <c r="J530">
        <v>100.3</v>
      </c>
      <c r="K530" t="s">
        <v>1403</v>
      </c>
      <c r="L530" t="s">
        <v>1407</v>
      </c>
      <c r="M530">
        <v>339.77</v>
      </c>
      <c r="N530" s="2">
        <v>45473</v>
      </c>
      <c r="O530">
        <v>0.57</v>
      </c>
      <c r="P530">
        <v>193.67</v>
      </c>
      <c r="Q530">
        <v>4077.24</v>
      </c>
      <c r="R530">
        <v>31.93</v>
      </c>
      <c r="S530">
        <v>41.44</v>
      </c>
      <c r="T530">
        <v>6.37</v>
      </c>
      <c r="U530">
        <v>5.01</v>
      </c>
      <c r="V530">
        <v>248.03</v>
      </c>
      <c r="W530">
        <v>366.78</v>
      </c>
      <c r="X530">
        <v>27.01</v>
      </c>
      <c r="Y530">
        <v>1203.66</v>
      </c>
      <c r="Z530">
        <v>44.56</v>
      </c>
      <c r="AA530">
        <v>0.0291</v>
      </c>
      <c r="AB530">
        <v>65</v>
      </c>
      <c r="AC530">
        <v>781</v>
      </c>
      <c r="AD530">
        <v>0.27</v>
      </c>
      <c r="AE530">
        <v>203.34</v>
      </c>
      <c r="AF530">
        <v>0.012</v>
      </c>
      <c r="AG530">
        <v>523.08</v>
      </c>
      <c r="AH530">
        <v>4575.17</v>
      </c>
      <c r="AI530">
        <v>8.75</v>
      </c>
      <c r="AJ530">
        <v>47.1</v>
      </c>
      <c r="AK530">
        <v>93.8</v>
      </c>
      <c r="AL530">
        <v>23</v>
      </c>
      <c r="AM530">
        <v>12.9</v>
      </c>
      <c r="AN530">
        <v>302</v>
      </c>
      <c r="AO530">
        <v>1324</v>
      </c>
      <c r="AP530">
        <v>0.2281</v>
      </c>
      <c r="AQ530">
        <v>0.967</v>
      </c>
      <c r="AR530">
        <v>99.74299999999999</v>
      </c>
      <c r="AS530">
        <v>11.5</v>
      </c>
      <c r="AT530">
        <v>11.5</v>
      </c>
      <c r="AU530">
        <v>1.312</v>
      </c>
      <c r="AV530">
        <v>304.14</v>
      </c>
      <c r="AW530">
        <v>3.588</v>
      </c>
    </row>
    <row r="531" spans="1:49">
      <c r="A531" t="s">
        <v>694</v>
      </c>
      <c r="B531">
        <v>273</v>
      </c>
      <c r="C531">
        <v>14</v>
      </c>
      <c r="D531">
        <v>1373</v>
      </c>
      <c r="E531">
        <v>373</v>
      </c>
      <c r="F531">
        <v>90</v>
      </c>
      <c r="G531">
        <v>24</v>
      </c>
      <c r="H531">
        <v>10</v>
      </c>
      <c r="I531">
        <v>5</v>
      </c>
      <c r="J531">
        <v>114.4</v>
      </c>
      <c r="K531" t="s">
        <v>1405</v>
      </c>
      <c r="L531" t="s">
        <v>1407</v>
      </c>
      <c r="M531">
        <v>234.15</v>
      </c>
      <c r="N531" s="2">
        <v>45504</v>
      </c>
      <c r="O531">
        <v>0.54</v>
      </c>
      <c r="P531">
        <v>126.44</v>
      </c>
      <c r="Q531">
        <v>2809.8</v>
      </c>
      <c r="R531">
        <v>47.53</v>
      </c>
      <c r="S531">
        <v>63.41</v>
      </c>
      <c r="T531">
        <v>8.359999999999999</v>
      </c>
      <c r="U531">
        <v>4.09</v>
      </c>
      <c r="V531">
        <v>170.93</v>
      </c>
      <c r="W531">
        <v>308.32</v>
      </c>
      <c r="X531">
        <v>74.17</v>
      </c>
      <c r="Y531">
        <v>1256.27</v>
      </c>
      <c r="Z531">
        <v>16.94</v>
      </c>
      <c r="AA531">
        <v>0.0227</v>
      </c>
      <c r="AB531">
        <v>30</v>
      </c>
      <c r="AC531">
        <v>745</v>
      </c>
      <c r="AD531">
        <v>0.27</v>
      </c>
      <c r="AE531">
        <v>139.17</v>
      </c>
      <c r="AF531">
        <v>0.012</v>
      </c>
      <c r="AG531">
        <v>466.67</v>
      </c>
      <c r="AH531">
        <v>3131.3</v>
      </c>
      <c r="AI531">
        <v>6.71</v>
      </c>
      <c r="AJ531">
        <v>57</v>
      </c>
      <c r="AK531">
        <v>84.90000000000001</v>
      </c>
      <c r="AL531">
        <v>32</v>
      </c>
      <c r="AM531">
        <v>18.29</v>
      </c>
      <c r="AN531">
        <v>181</v>
      </c>
      <c r="AO531">
        <v>1030</v>
      </c>
      <c r="AP531">
        <v>0.1757</v>
      </c>
      <c r="AQ531">
        <v>1.382</v>
      </c>
      <c r="AR531">
        <v>99.565</v>
      </c>
      <c r="AS531">
        <v>5</v>
      </c>
      <c r="AT531">
        <v>5</v>
      </c>
      <c r="AU531">
        <v>0.628</v>
      </c>
      <c r="AV531">
        <v>274.6</v>
      </c>
      <c r="AW531">
        <v>2.602</v>
      </c>
    </row>
    <row r="532" spans="1:49">
      <c r="A532" t="s">
        <v>1202</v>
      </c>
      <c r="B532">
        <v>321</v>
      </c>
      <c r="C532">
        <v>39</v>
      </c>
      <c r="D532">
        <v>2434</v>
      </c>
      <c r="E532">
        <v>230</v>
      </c>
      <c r="F532">
        <v>79.40000000000001</v>
      </c>
      <c r="G532">
        <v>15</v>
      </c>
      <c r="H532">
        <v>7</v>
      </c>
      <c r="I532">
        <v>7</v>
      </c>
      <c r="J532">
        <v>96</v>
      </c>
      <c r="K532" t="s">
        <v>1405</v>
      </c>
      <c r="L532" t="s">
        <v>1409</v>
      </c>
      <c r="M532">
        <v>216.23</v>
      </c>
      <c r="N532" s="2">
        <v>45535</v>
      </c>
      <c r="O532">
        <v>0.38</v>
      </c>
      <c r="P532">
        <v>82.17</v>
      </c>
      <c r="Q532">
        <v>2594.76</v>
      </c>
      <c r="R532">
        <v>38.69</v>
      </c>
      <c r="S532">
        <v>39.1</v>
      </c>
      <c r="T532">
        <v>8.56</v>
      </c>
      <c r="U532">
        <v>5.21</v>
      </c>
      <c r="V532">
        <v>127.58</v>
      </c>
      <c r="W532">
        <v>258.14</v>
      </c>
      <c r="X532">
        <v>41.91</v>
      </c>
      <c r="Y532">
        <v>1033.2</v>
      </c>
      <c r="Z532">
        <v>24.65</v>
      </c>
      <c r="AA532">
        <v>0.0204</v>
      </c>
      <c r="AB532">
        <v>46</v>
      </c>
      <c r="AC532">
        <v>640</v>
      </c>
      <c r="AD532">
        <v>0.41</v>
      </c>
      <c r="AE532">
        <v>123.26</v>
      </c>
      <c r="AF532">
        <v>0.023</v>
      </c>
      <c r="AG532">
        <v>847.83</v>
      </c>
      <c r="AH532">
        <v>2197.15</v>
      </c>
      <c r="AI532">
        <v>2.59</v>
      </c>
      <c r="AJ532">
        <v>39.1</v>
      </c>
      <c r="AK532">
        <v>83.3</v>
      </c>
      <c r="AL532">
        <v>19</v>
      </c>
      <c r="AM532">
        <v>12.39</v>
      </c>
      <c r="AN532">
        <v>213</v>
      </c>
      <c r="AO532">
        <v>748</v>
      </c>
      <c r="AP532">
        <v>0.2848</v>
      </c>
      <c r="AQ532">
        <v>1.13</v>
      </c>
      <c r="AR532">
        <v>99.70399999999999</v>
      </c>
      <c r="AS532">
        <v>13.1</v>
      </c>
      <c r="AT532">
        <v>13.1</v>
      </c>
      <c r="AU532">
        <v>0.9399999999999999</v>
      </c>
      <c r="AV532">
        <v>347.71</v>
      </c>
      <c r="AW532">
        <v>2.723</v>
      </c>
    </row>
    <row r="533" spans="1:49">
      <c r="A533" t="s">
        <v>991</v>
      </c>
      <c r="B533">
        <v>504</v>
      </c>
      <c r="C533">
        <v>33</v>
      </c>
      <c r="D533">
        <v>2180</v>
      </c>
      <c r="E533">
        <v>391</v>
      </c>
      <c r="F533">
        <v>70.3</v>
      </c>
      <c r="G533">
        <v>6</v>
      </c>
      <c r="H533">
        <v>12</v>
      </c>
      <c r="I533">
        <v>6</v>
      </c>
      <c r="J533">
        <v>86.59999999999999</v>
      </c>
      <c r="K533" t="s">
        <v>1406</v>
      </c>
      <c r="L533" t="s">
        <v>1407</v>
      </c>
      <c r="M533">
        <v>309.87</v>
      </c>
      <c r="N533" s="2">
        <v>45565</v>
      </c>
      <c r="O533">
        <v>0.48</v>
      </c>
      <c r="P533">
        <v>148.74</v>
      </c>
      <c r="Q533">
        <v>3718.44</v>
      </c>
      <c r="R533">
        <v>62.32</v>
      </c>
      <c r="S533">
        <v>46.92</v>
      </c>
      <c r="T533">
        <v>8.23</v>
      </c>
      <c r="U533">
        <v>4.83</v>
      </c>
      <c r="V533">
        <v>226.21</v>
      </c>
      <c r="W533">
        <v>381.51</v>
      </c>
      <c r="X533">
        <v>71.64</v>
      </c>
      <c r="Y533">
        <v>1582.25</v>
      </c>
      <c r="Z533">
        <v>22.09</v>
      </c>
      <c r="AA533">
        <v>0.0247</v>
      </c>
      <c r="AB533">
        <v>52</v>
      </c>
      <c r="AC533">
        <v>720</v>
      </c>
      <c r="AD533">
        <v>0.27</v>
      </c>
      <c r="AE533">
        <v>169.4</v>
      </c>
      <c r="AF533">
        <v>0.021</v>
      </c>
      <c r="AG533">
        <v>634.62</v>
      </c>
      <c r="AH533">
        <v>2177.98</v>
      </c>
      <c r="AI533">
        <v>3.43</v>
      </c>
      <c r="AJ533">
        <v>35.3</v>
      </c>
      <c r="AK533">
        <v>79.59999999999999</v>
      </c>
      <c r="AL533">
        <v>30</v>
      </c>
      <c r="AM533">
        <v>18.6</v>
      </c>
      <c r="AN533">
        <v>172</v>
      </c>
      <c r="AO533">
        <v>1096</v>
      </c>
      <c r="AP533">
        <v>0.1569</v>
      </c>
      <c r="AQ533">
        <v>1.339</v>
      </c>
      <c r="AR533">
        <v>99.655</v>
      </c>
      <c r="AS533">
        <v>18.1</v>
      </c>
      <c r="AT533">
        <v>18.1</v>
      </c>
      <c r="AU533">
        <v>0.793</v>
      </c>
      <c r="AV533">
        <v>363.33</v>
      </c>
      <c r="AW533">
        <v>4.408</v>
      </c>
    </row>
    <row r="534" spans="1:49">
      <c r="A534" t="s">
        <v>254</v>
      </c>
      <c r="B534">
        <v>461</v>
      </c>
      <c r="C534">
        <v>35</v>
      </c>
      <c r="D534">
        <v>1638</v>
      </c>
      <c r="E534">
        <v>199</v>
      </c>
      <c r="F534">
        <v>65.59999999999999</v>
      </c>
      <c r="G534">
        <v>18</v>
      </c>
      <c r="H534">
        <v>10</v>
      </c>
      <c r="I534">
        <v>6</v>
      </c>
      <c r="J534">
        <v>84.40000000000001</v>
      </c>
      <c r="K534" t="s">
        <v>1403</v>
      </c>
      <c r="L534" t="s">
        <v>1408</v>
      </c>
      <c r="M534">
        <v>275.1</v>
      </c>
      <c r="N534" s="2">
        <v>45596</v>
      </c>
      <c r="O534">
        <v>0.22</v>
      </c>
      <c r="P534">
        <v>60.52</v>
      </c>
      <c r="Q534">
        <v>3301.2</v>
      </c>
      <c r="R534">
        <v>44.25</v>
      </c>
      <c r="S534">
        <v>31.84</v>
      </c>
      <c r="T534">
        <v>9.859999999999999</v>
      </c>
      <c r="U534">
        <v>4.48</v>
      </c>
      <c r="V534">
        <v>181.57</v>
      </c>
      <c r="W534">
        <v>307</v>
      </c>
      <c r="X534">
        <v>31.9</v>
      </c>
      <c r="Y534">
        <v>1282.78</v>
      </c>
      <c r="Z534">
        <v>40.21</v>
      </c>
      <c r="AA534">
        <v>0.0205</v>
      </c>
      <c r="AB534">
        <v>31</v>
      </c>
      <c r="AC534">
        <v>548</v>
      </c>
      <c r="AD534">
        <v>0.34</v>
      </c>
      <c r="AE534">
        <v>132.53</v>
      </c>
      <c r="AF534">
        <v>0.041</v>
      </c>
      <c r="AG534">
        <v>1129.03</v>
      </c>
      <c r="AH534">
        <v>1098.99</v>
      </c>
      <c r="AI534">
        <v>0.97</v>
      </c>
      <c r="AJ534">
        <v>31.4</v>
      </c>
      <c r="AK534">
        <v>79</v>
      </c>
      <c r="AL534">
        <v>22</v>
      </c>
      <c r="AM534">
        <v>12.7</v>
      </c>
      <c r="AN534">
        <v>182</v>
      </c>
      <c r="AO534">
        <v>670</v>
      </c>
      <c r="AP534">
        <v>0.2716</v>
      </c>
      <c r="AQ534">
        <v>1.679</v>
      </c>
      <c r="AR534">
        <v>99.575</v>
      </c>
      <c r="AS534">
        <v>16.7</v>
      </c>
      <c r="AT534">
        <v>16.7</v>
      </c>
      <c r="AU534">
        <v>1.382</v>
      </c>
      <c r="AV534">
        <v>273</v>
      </c>
      <c r="AW534">
        <v>4.194</v>
      </c>
    </row>
    <row r="535" spans="1:49">
      <c r="A535" t="s">
        <v>713</v>
      </c>
      <c r="B535">
        <v>666</v>
      </c>
      <c r="C535">
        <v>26</v>
      </c>
      <c r="D535">
        <v>1850</v>
      </c>
      <c r="E535">
        <v>257</v>
      </c>
      <c r="F535">
        <v>58</v>
      </c>
      <c r="G535">
        <v>19</v>
      </c>
      <c r="H535">
        <v>8</v>
      </c>
      <c r="I535">
        <v>5</v>
      </c>
      <c r="J535">
        <v>96.7</v>
      </c>
      <c r="K535" t="s">
        <v>1405</v>
      </c>
      <c r="L535" t="s">
        <v>1408</v>
      </c>
      <c r="M535">
        <v>350.72</v>
      </c>
      <c r="N535" s="2">
        <v>45626</v>
      </c>
      <c r="O535">
        <v>0.17</v>
      </c>
      <c r="P535">
        <v>59.62</v>
      </c>
      <c r="Q535">
        <v>4208.64</v>
      </c>
      <c r="R535">
        <v>55.57</v>
      </c>
      <c r="S535">
        <v>43.69</v>
      </c>
      <c r="T535">
        <v>10.95</v>
      </c>
      <c r="U535">
        <v>4.39</v>
      </c>
      <c r="V535">
        <v>231.48</v>
      </c>
      <c r="W535">
        <v>372.08</v>
      </c>
      <c r="X535">
        <v>21.36</v>
      </c>
      <c r="Y535">
        <v>1121.23</v>
      </c>
      <c r="Z535">
        <v>52.49</v>
      </c>
      <c r="AA535">
        <v>0.0227</v>
      </c>
      <c r="AB535">
        <v>39</v>
      </c>
      <c r="AC535">
        <v>653</v>
      </c>
      <c r="AD535">
        <v>0.34</v>
      </c>
      <c r="AE535">
        <v>109.56</v>
      </c>
      <c r="AF535">
        <v>0.045</v>
      </c>
      <c r="AG535">
        <v>666.67</v>
      </c>
      <c r="AH535">
        <v>827.8</v>
      </c>
      <c r="AI535">
        <v>1.24</v>
      </c>
      <c r="AJ535">
        <v>16.7</v>
      </c>
      <c r="AK535">
        <v>74.7</v>
      </c>
      <c r="AL535">
        <v>17</v>
      </c>
      <c r="AM535">
        <v>15.27</v>
      </c>
      <c r="AN535">
        <v>125</v>
      </c>
      <c r="AO535">
        <v>785</v>
      </c>
      <c r="AP535">
        <v>0.1592</v>
      </c>
      <c r="AQ535">
        <v>1.691</v>
      </c>
      <c r="AR535">
        <v>99.57299999999999</v>
      </c>
      <c r="AS535">
        <v>18.4</v>
      </c>
      <c r="AT535">
        <v>18.4</v>
      </c>
      <c r="AU535">
        <v>1.365</v>
      </c>
      <c r="AV535">
        <v>370</v>
      </c>
      <c r="AW535">
        <v>6.047</v>
      </c>
    </row>
    <row r="536" spans="1:49">
      <c r="A536" t="s">
        <v>110</v>
      </c>
      <c r="B536">
        <v>686</v>
      </c>
      <c r="C536">
        <v>34</v>
      </c>
      <c r="D536">
        <v>1736</v>
      </c>
      <c r="E536">
        <v>489</v>
      </c>
      <c r="F536">
        <v>51.8</v>
      </c>
      <c r="G536">
        <v>8</v>
      </c>
      <c r="H536">
        <v>8</v>
      </c>
      <c r="I536">
        <v>6</v>
      </c>
      <c r="J536">
        <v>94.09999999999999</v>
      </c>
      <c r="K536" t="s">
        <v>1403</v>
      </c>
      <c r="L536" t="s">
        <v>1407</v>
      </c>
      <c r="M536">
        <v>406.82</v>
      </c>
      <c r="N536" s="2">
        <v>45657</v>
      </c>
      <c r="O536">
        <v>0.43</v>
      </c>
      <c r="P536">
        <v>174.93</v>
      </c>
      <c r="Q536">
        <v>4881.84</v>
      </c>
      <c r="R536">
        <v>85.12</v>
      </c>
      <c r="S536">
        <v>78.23999999999999</v>
      </c>
      <c r="T536">
        <v>9.390000000000001</v>
      </c>
      <c r="U536">
        <v>4.54</v>
      </c>
      <c r="V536">
        <v>296.98</v>
      </c>
      <c r="W536">
        <v>508.27</v>
      </c>
      <c r="X536">
        <v>101.45</v>
      </c>
      <c r="Y536">
        <v>1665.77</v>
      </c>
      <c r="Z536">
        <v>16.42</v>
      </c>
      <c r="AA536">
        <v>0.0256</v>
      </c>
      <c r="AB536">
        <v>39</v>
      </c>
      <c r="AC536">
        <v>939</v>
      </c>
      <c r="AD536">
        <v>0.27</v>
      </c>
      <c r="AE536">
        <v>152.76</v>
      </c>
      <c r="AF536">
        <v>0.037</v>
      </c>
      <c r="AG536">
        <v>871.79</v>
      </c>
      <c r="AH536">
        <v>1114.74</v>
      </c>
      <c r="AI536">
        <v>1.28</v>
      </c>
      <c r="AJ536">
        <v>17.9</v>
      </c>
      <c r="AK536">
        <v>74</v>
      </c>
      <c r="AL536">
        <v>34</v>
      </c>
      <c r="AM536">
        <v>23.31</v>
      </c>
      <c r="AN536">
        <v>257</v>
      </c>
      <c r="AO536">
        <v>1182</v>
      </c>
      <c r="AP536">
        <v>0.2174</v>
      </c>
      <c r="AQ536">
        <v>1.78</v>
      </c>
      <c r="AR536">
        <v>99.492</v>
      </c>
      <c r="AS536">
        <v>22.4</v>
      </c>
      <c r="AT536">
        <v>22.4</v>
      </c>
      <c r="AU536">
        <v>0.832</v>
      </c>
      <c r="AV536">
        <v>289.33</v>
      </c>
      <c r="AW536">
        <v>7.854</v>
      </c>
    </row>
    <row r="537" spans="1:49">
      <c r="A537" t="s">
        <v>392</v>
      </c>
      <c r="B537">
        <v>341</v>
      </c>
      <c r="C537">
        <v>12</v>
      </c>
      <c r="D537">
        <v>2364</v>
      </c>
      <c r="E537">
        <v>344</v>
      </c>
      <c r="F537">
        <v>58.7</v>
      </c>
      <c r="G537">
        <v>28</v>
      </c>
      <c r="H537">
        <v>14</v>
      </c>
      <c r="I537">
        <v>5</v>
      </c>
      <c r="J537">
        <v>110</v>
      </c>
      <c r="K537" t="s">
        <v>1403</v>
      </c>
      <c r="L537" t="s">
        <v>1408</v>
      </c>
      <c r="M537">
        <v>281.47</v>
      </c>
      <c r="N537" s="2">
        <v>45688</v>
      </c>
      <c r="O537">
        <v>0.17</v>
      </c>
      <c r="P537">
        <v>47.85</v>
      </c>
      <c r="Q537">
        <v>3377.64</v>
      </c>
      <c r="R537">
        <v>64.68000000000001</v>
      </c>
      <c r="S537">
        <v>55.04</v>
      </c>
      <c r="T537">
        <v>11.59</v>
      </c>
      <c r="U537">
        <v>4.73</v>
      </c>
      <c r="V537">
        <v>185.77</v>
      </c>
      <c r="W537">
        <v>333.81</v>
      </c>
      <c r="X537">
        <v>52.34</v>
      </c>
      <c r="Y537">
        <v>982.99</v>
      </c>
      <c r="Z537">
        <v>18.78</v>
      </c>
      <c r="AA537">
        <v>0.0185</v>
      </c>
      <c r="AB537">
        <v>40</v>
      </c>
      <c r="AC537">
        <v>1012</v>
      </c>
      <c r="AD537">
        <v>0.34</v>
      </c>
      <c r="AE537">
        <v>56.74</v>
      </c>
      <c r="AF537">
        <v>0.035</v>
      </c>
      <c r="AG537">
        <v>300</v>
      </c>
      <c r="AH537">
        <v>551.1799999999999</v>
      </c>
      <c r="AI537">
        <v>1.84</v>
      </c>
      <c r="AJ537">
        <v>16</v>
      </c>
      <c r="AK537">
        <v>68.59999999999999</v>
      </c>
      <c r="AL537">
        <v>36</v>
      </c>
      <c r="AM537">
        <v>15.07</v>
      </c>
      <c r="AN537">
        <v>224</v>
      </c>
      <c r="AO537">
        <v>1536</v>
      </c>
      <c r="AP537">
        <v>0.1458</v>
      </c>
      <c r="AQ537">
        <v>2.094</v>
      </c>
      <c r="AR537">
        <v>99.398</v>
      </c>
      <c r="AS537">
        <v>6.9</v>
      </c>
      <c r="AT537">
        <v>6.9</v>
      </c>
      <c r="AU537">
        <v>0.8179999999999999</v>
      </c>
      <c r="AV537">
        <v>472.8</v>
      </c>
      <c r="AW537">
        <v>4.795</v>
      </c>
    </row>
    <row r="538" spans="1:49">
      <c r="A538" t="s">
        <v>1581</v>
      </c>
      <c r="B538">
        <v>461</v>
      </c>
      <c r="C538">
        <v>30</v>
      </c>
      <c r="D538">
        <v>2281</v>
      </c>
      <c r="E538">
        <v>483</v>
      </c>
      <c r="F538">
        <v>72.90000000000001</v>
      </c>
      <c r="G538">
        <v>6</v>
      </c>
      <c r="H538">
        <v>11</v>
      </c>
      <c r="I538">
        <v>5</v>
      </c>
      <c r="J538">
        <v>123.3</v>
      </c>
      <c r="K538" t="s">
        <v>1403</v>
      </c>
      <c r="L538" t="s">
        <v>1409</v>
      </c>
      <c r="M538">
        <v>384.91</v>
      </c>
      <c r="N538" s="2">
        <v>45716</v>
      </c>
      <c r="O538">
        <v>0.35</v>
      </c>
      <c r="P538">
        <v>134.72</v>
      </c>
      <c r="Q538">
        <v>4618.92</v>
      </c>
      <c r="R538">
        <v>70.73999999999999</v>
      </c>
      <c r="S538">
        <v>77.28</v>
      </c>
      <c r="T538">
        <v>7.8</v>
      </c>
      <c r="U538">
        <v>4.67</v>
      </c>
      <c r="V538">
        <v>227.1</v>
      </c>
      <c r="W538">
        <v>417.59</v>
      </c>
      <c r="X538">
        <v>32.68</v>
      </c>
      <c r="Y538">
        <v>1833.32</v>
      </c>
      <c r="Z538">
        <v>56.1</v>
      </c>
      <c r="AA538">
        <v>0.0223</v>
      </c>
      <c r="AB538">
        <v>50</v>
      </c>
      <c r="AC538">
        <v>1091</v>
      </c>
      <c r="AD538">
        <v>0.41</v>
      </c>
      <c r="AE538">
        <v>118.54</v>
      </c>
      <c r="AF538">
        <v>0.021</v>
      </c>
      <c r="AG538">
        <v>600</v>
      </c>
      <c r="AH538">
        <v>2314.43</v>
      </c>
      <c r="AI538">
        <v>3.86</v>
      </c>
      <c r="AJ538">
        <v>43.5</v>
      </c>
      <c r="AK538">
        <v>80.40000000000001</v>
      </c>
      <c r="AL538">
        <v>42</v>
      </c>
      <c r="AM538">
        <v>19.6</v>
      </c>
      <c r="AN538">
        <v>355</v>
      </c>
      <c r="AO538">
        <v>1267</v>
      </c>
      <c r="AP538">
        <v>0.2802</v>
      </c>
      <c r="AQ538">
        <v>1.507</v>
      </c>
      <c r="AR538">
        <v>99.556</v>
      </c>
      <c r="AS538">
        <v>16.3</v>
      </c>
      <c r="AT538">
        <v>16.3</v>
      </c>
      <c r="AU538">
        <v>0.797</v>
      </c>
      <c r="AV538">
        <v>456.2</v>
      </c>
      <c r="AW538">
        <v>5.28</v>
      </c>
    </row>
    <row r="539" spans="1:49">
      <c r="A539" t="s">
        <v>1251</v>
      </c>
      <c r="B539">
        <v>596</v>
      </c>
      <c r="C539">
        <v>24</v>
      </c>
      <c r="D539">
        <v>2743</v>
      </c>
      <c r="E539">
        <v>157</v>
      </c>
      <c r="F539">
        <v>87</v>
      </c>
      <c r="G539">
        <v>30</v>
      </c>
      <c r="H539">
        <v>9</v>
      </c>
      <c r="I539">
        <v>5</v>
      </c>
      <c r="J539">
        <v>75.2</v>
      </c>
      <c r="K539" t="s">
        <v>1403</v>
      </c>
      <c r="L539" t="s">
        <v>1408</v>
      </c>
      <c r="M539">
        <v>346.77</v>
      </c>
      <c r="N539" s="2">
        <v>45747</v>
      </c>
      <c r="O539">
        <v>0.28</v>
      </c>
      <c r="P539">
        <v>97.09999999999999</v>
      </c>
      <c r="Q539">
        <v>4161.24</v>
      </c>
      <c r="R539">
        <v>25.72</v>
      </c>
      <c r="S539">
        <v>25.12</v>
      </c>
      <c r="T539">
        <v>9.25</v>
      </c>
      <c r="U539">
        <v>4.97</v>
      </c>
      <c r="V539">
        <v>228.87</v>
      </c>
      <c r="W539">
        <v>317.93</v>
      </c>
      <c r="X539">
        <v>0</v>
      </c>
      <c r="Y539">
        <v>1409.21</v>
      </c>
      <c r="Z539">
        <v>999</v>
      </c>
      <c r="AA539">
        <v>0.0239</v>
      </c>
      <c r="AB539">
        <v>54</v>
      </c>
      <c r="AC539">
        <v>692</v>
      </c>
      <c r="AD539">
        <v>0.34</v>
      </c>
      <c r="AE539">
        <v>168.38</v>
      </c>
      <c r="AF539">
        <v>0.041</v>
      </c>
      <c r="AG539">
        <v>444.44</v>
      </c>
      <c r="AH539">
        <v>1396.33</v>
      </c>
      <c r="AI539">
        <v>3.14</v>
      </c>
      <c r="AJ539">
        <v>47.6</v>
      </c>
      <c r="AK539">
        <v>85</v>
      </c>
      <c r="AL539">
        <v>19</v>
      </c>
      <c r="AM539">
        <v>9.449999999999999</v>
      </c>
      <c r="AN539">
        <v>177</v>
      </c>
      <c r="AO539">
        <v>788</v>
      </c>
      <c r="AP539">
        <v>0.2246</v>
      </c>
      <c r="AQ539">
        <v>1.782</v>
      </c>
      <c r="AR539">
        <v>99.471</v>
      </c>
      <c r="AS539">
        <v>11.9</v>
      </c>
      <c r="AT539">
        <v>11.9</v>
      </c>
      <c r="AU539">
        <v>2.209</v>
      </c>
      <c r="AV539">
        <v>548.6</v>
      </c>
      <c r="AW539">
        <v>3.986</v>
      </c>
    </row>
    <row r="540" spans="1:49">
      <c r="A540" t="s">
        <v>1582</v>
      </c>
      <c r="B540">
        <v>596</v>
      </c>
      <c r="C540">
        <v>14</v>
      </c>
      <c r="D540">
        <v>1229</v>
      </c>
      <c r="E540">
        <v>311</v>
      </c>
      <c r="F540">
        <v>85.2</v>
      </c>
      <c r="G540">
        <v>18</v>
      </c>
      <c r="H540">
        <v>13</v>
      </c>
      <c r="I540">
        <v>4</v>
      </c>
      <c r="J540">
        <v>94.3</v>
      </c>
      <c r="K540" t="s">
        <v>1404</v>
      </c>
      <c r="L540" t="s">
        <v>1408</v>
      </c>
      <c r="M540">
        <v>323.54</v>
      </c>
      <c r="N540" s="2">
        <v>45777</v>
      </c>
      <c r="O540">
        <v>0.28</v>
      </c>
      <c r="P540">
        <v>90.59</v>
      </c>
      <c r="Q540">
        <v>3882.48</v>
      </c>
      <c r="R540">
        <v>43.83</v>
      </c>
      <c r="S540">
        <v>46.65</v>
      </c>
      <c r="T540">
        <v>7.85</v>
      </c>
      <c r="U540">
        <v>3.77</v>
      </c>
      <c r="V540">
        <v>213.54</v>
      </c>
      <c r="W540">
        <v>329.64</v>
      </c>
      <c r="X540">
        <v>6.1</v>
      </c>
      <c r="Y540">
        <v>1173.95</v>
      </c>
      <c r="Z540">
        <v>192.45</v>
      </c>
      <c r="AA540">
        <v>0.0241</v>
      </c>
      <c r="AB540">
        <v>30</v>
      </c>
      <c r="AC540">
        <v>558</v>
      </c>
      <c r="AD540">
        <v>0.34</v>
      </c>
      <c r="AE540">
        <v>194.82</v>
      </c>
      <c r="AF540">
        <v>0.029</v>
      </c>
      <c r="AG540">
        <v>466.67</v>
      </c>
      <c r="AH540">
        <v>2284.06</v>
      </c>
      <c r="AI540">
        <v>4.89</v>
      </c>
      <c r="AJ540">
        <v>45</v>
      </c>
      <c r="AK540">
        <v>85.5</v>
      </c>
      <c r="AL540">
        <v>10</v>
      </c>
      <c r="AM540">
        <v>13.56</v>
      </c>
      <c r="AN540">
        <v>203</v>
      </c>
      <c r="AO540">
        <v>823</v>
      </c>
      <c r="AP540">
        <v>0.2467</v>
      </c>
      <c r="AQ540">
        <v>1.294</v>
      </c>
      <c r="AR540">
        <v>99.666</v>
      </c>
      <c r="AS540">
        <v>15.9</v>
      </c>
      <c r="AT540">
        <v>15.9</v>
      </c>
      <c r="AU540">
        <v>1.04</v>
      </c>
      <c r="AV540">
        <v>307.25</v>
      </c>
      <c r="AW540">
        <v>3.797</v>
      </c>
    </row>
    <row r="541" spans="1:49">
      <c r="A541" t="s">
        <v>95</v>
      </c>
      <c r="B541">
        <v>275</v>
      </c>
      <c r="C541">
        <v>45</v>
      </c>
      <c r="D541">
        <v>2606</v>
      </c>
      <c r="E541">
        <v>397</v>
      </c>
      <c r="F541">
        <v>79</v>
      </c>
      <c r="G541">
        <v>12</v>
      </c>
      <c r="H541">
        <v>8</v>
      </c>
      <c r="I541">
        <v>8</v>
      </c>
      <c r="J541">
        <v>105.6</v>
      </c>
      <c r="K541" t="s">
        <v>1405</v>
      </c>
      <c r="L541" t="s">
        <v>1407</v>
      </c>
      <c r="M541">
        <v>278.44</v>
      </c>
      <c r="N541" s="2">
        <v>45808</v>
      </c>
      <c r="O541">
        <v>0.51</v>
      </c>
      <c r="P541">
        <v>142</v>
      </c>
      <c r="Q541">
        <v>3341.28</v>
      </c>
      <c r="R541">
        <v>57.32</v>
      </c>
      <c r="S541">
        <v>67.48999999999999</v>
      </c>
      <c r="T541">
        <v>8.369999999999999</v>
      </c>
      <c r="U541">
        <v>5.54</v>
      </c>
      <c r="V541">
        <v>203.26</v>
      </c>
      <c r="W541">
        <v>386.98</v>
      </c>
      <c r="X541">
        <v>108.54</v>
      </c>
      <c r="Y541">
        <v>1426.43</v>
      </c>
      <c r="Z541">
        <v>13.14</v>
      </c>
      <c r="AA541">
        <v>0.0219</v>
      </c>
      <c r="AB541">
        <v>51</v>
      </c>
      <c r="AC541">
        <v>1067</v>
      </c>
      <c r="AD541">
        <v>0.27</v>
      </c>
      <c r="AE541">
        <v>109.13</v>
      </c>
      <c r="AF541">
        <v>0.017</v>
      </c>
      <c r="AG541">
        <v>882.35</v>
      </c>
      <c r="AH541">
        <v>1733.22</v>
      </c>
      <c r="AI541">
        <v>1.96</v>
      </c>
      <c r="AJ541">
        <v>48</v>
      </c>
      <c r="AK541">
        <v>87.8</v>
      </c>
      <c r="AL541">
        <v>24</v>
      </c>
      <c r="AM541">
        <v>20.54</v>
      </c>
      <c r="AN541">
        <v>221</v>
      </c>
      <c r="AO541">
        <v>1576</v>
      </c>
      <c r="AP541">
        <v>0.1402</v>
      </c>
      <c r="AQ541">
        <v>1.329</v>
      </c>
      <c r="AR541">
        <v>99.658</v>
      </c>
      <c r="AS541">
        <v>15.6</v>
      </c>
      <c r="AT541">
        <v>15.6</v>
      </c>
      <c r="AU541">
        <v>0.701</v>
      </c>
      <c r="AV541">
        <v>325.75</v>
      </c>
      <c r="AW541">
        <v>3.525</v>
      </c>
    </row>
    <row r="542" spans="1:49">
      <c r="A542" t="s">
        <v>1583</v>
      </c>
      <c r="B542">
        <v>694</v>
      </c>
      <c r="C542">
        <v>12</v>
      </c>
      <c r="D542">
        <v>2668</v>
      </c>
      <c r="E542">
        <v>51</v>
      </c>
      <c r="F542">
        <v>83</v>
      </c>
      <c r="G542">
        <v>21</v>
      </c>
      <c r="H542">
        <v>13</v>
      </c>
      <c r="I542">
        <v>3</v>
      </c>
      <c r="J542">
        <v>94.09999999999999</v>
      </c>
      <c r="K542" t="s">
        <v>1405</v>
      </c>
      <c r="L542" t="s">
        <v>1409</v>
      </c>
      <c r="M542">
        <v>335.76</v>
      </c>
      <c r="N542" s="2">
        <v>45838</v>
      </c>
      <c r="O542">
        <v>0.35</v>
      </c>
      <c r="P542">
        <v>117.52</v>
      </c>
      <c r="Q542">
        <v>4029.12</v>
      </c>
      <c r="R542">
        <v>16.66</v>
      </c>
      <c r="S542">
        <v>8.67</v>
      </c>
      <c r="T542">
        <v>9.35</v>
      </c>
      <c r="U542">
        <v>4.48</v>
      </c>
      <c r="V542">
        <v>198.1</v>
      </c>
      <c r="W542">
        <v>249.26</v>
      </c>
      <c r="X542">
        <v>0</v>
      </c>
      <c r="Y542">
        <v>1018.4</v>
      </c>
      <c r="Z542">
        <v>999</v>
      </c>
      <c r="AA542">
        <v>0.0263</v>
      </c>
      <c r="AB542">
        <v>70</v>
      </c>
      <c r="AC542">
        <v>658</v>
      </c>
      <c r="AD542">
        <v>0.41</v>
      </c>
      <c r="AE542">
        <v>171.46</v>
      </c>
      <c r="AF542">
        <v>0.027</v>
      </c>
      <c r="AG542">
        <v>171.43</v>
      </c>
      <c r="AH542">
        <v>2603.62</v>
      </c>
      <c r="AI542">
        <v>15.19</v>
      </c>
      <c r="AJ542">
        <v>36.3</v>
      </c>
      <c r="AK542">
        <v>81.40000000000001</v>
      </c>
      <c r="AL542">
        <v>22</v>
      </c>
      <c r="AM542">
        <v>12.6</v>
      </c>
      <c r="AN542">
        <v>206</v>
      </c>
      <c r="AO542">
        <v>686</v>
      </c>
      <c r="AP542">
        <v>0.3003</v>
      </c>
      <c r="AQ542">
        <v>1.527</v>
      </c>
      <c r="AR542">
        <v>99.53100000000001</v>
      </c>
      <c r="AS542">
        <v>16.1</v>
      </c>
      <c r="AT542">
        <v>16.1</v>
      </c>
      <c r="AU542">
        <v>6.584</v>
      </c>
      <c r="AV542">
        <v>889.33</v>
      </c>
      <c r="AW542">
        <v>4.045</v>
      </c>
    </row>
    <row r="543" spans="1:49">
      <c r="A543" t="s">
        <v>1584</v>
      </c>
      <c r="B543">
        <v>509</v>
      </c>
      <c r="C543">
        <v>17</v>
      </c>
      <c r="D543">
        <v>2374</v>
      </c>
      <c r="E543">
        <v>120</v>
      </c>
      <c r="F543">
        <v>94.3</v>
      </c>
      <c r="G543">
        <v>1</v>
      </c>
      <c r="H543">
        <v>7</v>
      </c>
      <c r="I543">
        <v>4</v>
      </c>
      <c r="J543">
        <v>96.09999999999999</v>
      </c>
      <c r="K543" t="s">
        <v>1403</v>
      </c>
      <c r="L543" t="s">
        <v>1409</v>
      </c>
      <c r="M543">
        <v>236.31</v>
      </c>
      <c r="N543" s="2">
        <v>45869</v>
      </c>
      <c r="O543">
        <v>0.41</v>
      </c>
      <c r="P543">
        <v>96.89</v>
      </c>
      <c r="Q543">
        <v>2835.72</v>
      </c>
      <c r="R543">
        <v>16.9</v>
      </c>
      <c r="S543">
        <v>19.2</v>
      </c>
      <c r="T543">
        <v>5.25</v>
      </c>
      <c r="U543">
        <v>4.51</v>
      </c>
      <c r="V543">
        <v>139.42</v>
      </c>
      <c r="W543">
        <v>202.28</v>
      </c>
      <c r="X543">
        <v>0</v>
      </c>
      <c r="Y543">
        <v>985.4400000000001</v>
      </c>
      <c r="Z543">
        <v>999</v>
      </c>
      <c r="AA543">
        <v>0.0241</v>
      </c>
      <c r="AB543">
        <v>56</v>
      </c>
      <c r="AC543">
        <v>759</v>
      </c>
      <c r="AD543">
        <v>0.41</v>
      </c>
      <c r="AE543">
        <v>122.55</v>
      </c>
      <c r="AF543">
        <v>0.017</v>
      </c>
      <c r="AG543">
        <v>303.57</v>
      </c>
      <c r="AH543">
        <v>2955.58</v>
      </c>
      <c r="AI543">
        <v>9.74</v>
      </c>
      <c r="AJ543">
        <v>49.2</v>
      </c>
      <c r="AK543">
        <v>88</v>
      </c>
      <c r="AL543">
        <v>29</v>
      </c>
      <c r="AM543">
        <v>12.28</v>
      </c>
      <c r="AN543">
        <v>244</v>
      </c>
      <c r="AO543">
        <v>848</v>
      </c>
      <c r="AP543">
        <v>0.2877</v>
      </c>
      <c r="AQ543">
        <v>0.502</v>
      </c>
      <c r="AR543">
        <v>99.852</v>
      </c>
      <c r="AS543">
        <v>7.5</v>
      </c>
      <c r="AT543">
        <v>7.5</v>
      </c>
      <c r="AU543">
        <v>1.969</v>
      </c>
      <c r="AV543">
        <v>593.5</v>
      </c>
      <c r="AW543">
        <v>2.506</v>
      </c>
    </row>
    <row r="544" spans="1:49">
      <c r="A544" t="s">
        <v>250</v>
      </c>
      <c r="B544">
        <v>499</v>
      </c>
      <c r="C544">
        <v>35</v>
      </c>
      <c r="D544">
        <v>1405</v>
      </c>
      <c r="E544">
        <v>198</v>
      </c>
      <c r="F544">
        <v>51.8</v>
      </c>
      <c r="G544">
        <v>17</v>
      </c>
      <c r="H544">
        <v>1</v>
      </c>
      <c r="I544">
        <v>7</v>
      </c>
      <c r="J544">
        <v>77.59999999999999</v>
      </c>
      <c r="K544" t="s">
        <v>1403</v>
      </c>
      <c r="L544" t="s">
        <v>1409</v>
      </c>
      <c r="M544">
        <v>299.42</v>
      </c>
      <c r="N544" s="2">
        <v>45900</v>
      </c>
      <c r="O544">
        <v>0.33</v>
      </c>
      <c r="P544">
        <v>98.81</v>
      </c>
      <c r="Q544">
        <v>3593.04</v>
      </c>
      <c r="R544">
        <v>53.11</v>
      </c>
      <c r="S544">
        <v>31.68</v>
      </c>
      <c r="T544">
        <v>11.47</v>
      </c>
      <c r="U544">
        <v>4.55</v>
      </c>
      <c r="V544">
        <v>176.66</v>
      </c>
      <c r="W544">
        <v>312.47</v>
      </c>
      <c r="X544">
        <v>13.05</v>
      </c>
      <c r="Y544">
        <v>1296.26</v>
      </c>
      <c r="Z544">
        <v>99.33</v>
      </c>
      <c r="AA544">
        <v>0.0203</v>
      </c>
      <c r="AB544">
        <v>28</v>
      </c>
      <c r="AC544">
        <v>472</v>
      </c>
      <c r="AD544">
        <v>0.41</v>
      </c>
      <c r="AE544">
        <v>200.97</v>
      </c>
      <c r="AF544">
        <v>0.06900000000000001</v>
      </c>
      <c r="AG544">
        <v>1250</v>
      </c>
      <c r="AH544">
        <v>1194.17</v>
      </c>
      <c r="AI544">
        <v>0.96</v>
      </c>
      <c r="AJ544">
        <v>11.2</v>
      </c>
      <c r="AK544">
        <v>71</v>
      </c>
      <c r="AL544">
        <v>18</v>
      </c>
      <c r="AM544">
        <v>15.97</v>
      </c>
      <c r="AN544">
        <v>87</v>
      </c>
      <c r="AO544">
        <v>707</v>
      </c>
      <c r="AP544">
        <v>0.1231</v>
      </c>
      <c r="AQ544">
        <v>2.169</v>
      </c>
      <c r="AR544">
        <v>99.45999999999999</v>
      </c>
      <c r="AS544">
        <v>15.6</v>
      </c>
      <c r="AT544">
        <v>15.6</v>
      </c>
      <c r="AU544">
        <v>1.512</v>
      </c>
      <c r="AV544">
        <v>200.71</v>
      </c>
      <c r="AW544">
        <v>5.78</v>
      </c>
    </row>
    <row r="545" spans="1:49">
      <c r="A545" t="s">
        <v>515</v>
      </c>
      <c r="B545">
        <v>499</v>
      </c>
      <c r="C545">
        <v>19</v>
      </c>
      <c r="D545">
        <v>2300</v>
      </c>
      <c r="E545">
        <v>186</v>
      </c>
      <c r="F545">
        <v>57.3</v>
      </c>
      <c r="G545">
        <v>23</v>
      </c>
      <c r="H545">
        <v>11</v>
      </c>
      <c r="I545">
        <v>5</v>
      </c>
      <c r="J545">
        <v>85.09999999999999</v>
      </c>
      <c r="K545" t="s">
        <v>1406</v>
      </c>
      <c r="L545" t="s">
        <v>1409</v>
      </c>
      <c r="M545">
        <v>271.33</v>
      </c>
      <c r="N545" s="2">
        <v>45930</v>
      </c>
      <c r="O545">
        <v>0.3</v>
      </c>
      <c r="P545">
        <v>81.40000000000001</v>
      </c>
      <c r="Q545">
        <v>3255.96</v>
      </c>
      <c r="R545">
        <v>48.22</v>
      </c>
      <c r="S545">
        <v>22.32</v>
      </c>
      <c r="T545">
        <v>11.92</v>
      </c>
      <c r="U545">
        <v>4.68</v>
      </c>
      <c r="V545">
        <v>160.08</v>
      </c>
      <c r="W545">
        <v>266.22</v>
      </c>
      <c r="X545">
        <v>0</v>
      </c>
      <c r="Y545">
        <v>833.4299999999999</v>
      </c>
      <c r="Z545">
        <v>999</v>
      </c>
      <c r="AA545">
        <v>0.0213</v>
      </c>
      <c r="AB545">
        <v>48</v>
      </c>
      <c r="AC545">
        <v>681</v>
      </c>
      <c r="AD545">
        <v>0.41</v>
      </c>
      <c r="AE545">
        <v>114.75</v>
      </c>
      <c r="AF545">
        <v>0.043</v>
      </c>
      <c r="AG545">
        <v>395.83</v>
      </c>
      <c r="AH545">
        <v>1094.12</v>
      </c>
      <c r="AI545">
        <v>2.76</v>
      </c>
      <c r="AJ545">
        <v>9.4</v>
      </c>
      <c r="AK545">
        <v>76.7</v>
      </c>
      <c r="AL545">
        <v>22</v>
      </c>
      <c r="AM545">
        <v>17.8</v>
      </c>
      <c r="AN545">
        <v>128</v>
      </c>
      <c r="AO545">
        <v>941</v>
      </c>
      <c r="AP545">
        <v>0.136</v>
      </c>
      <c r="AQ545">
        <v>1.999</v>
      </c>
      <c r="AR545">
        <v>99.42</v>
      </c>
      <c r="AS545">
        <v>14.4</v>
      </c>
      <c r="AT545">
        <v>14.4</v>
      </c>
      <c r="AU545">
        <v>1.459</v>
      </c>
      <c r="AV545">
        <v>460</v>
      </c>
      <c r="AW545">
        <v>4.735</v>
      </c>
    </row>
    <row r="546" spans="1:49">
      <c r="A546" t="s">
        <v>1281</v>
      </c>
      <c r="B546">
        <v>492</v>
      </c>
      <c r="C546">
        <v>25</v>
      </c>
      <c r="D546">
        <v>1844</v>
      </c>
      <c r="E546">
        <v>86</v>
      </c>
      <c r="F546">
        <v>64.3</v>
      </c>
      <c r="G546">
        <v>23</v>
      </c>
      <c r="H546">
        <v>9</v>
      </c>
      <c r="I546">
        <v>5</v>
      </c>
      <c r="J546">
        <v>113.1</v>
      </c>
      <c r="K546" t="s">
        <v>1403</v>
      </c>
      <c r="L546" t="s">
        <v>1409</v>
      </c>
      <c r="M546">
        <v>260.85</v>
      </c>
      <c r="N546" s="2">
        <v>45961</v>
      </c>
      <c r="O546">
        <v>0.35</v>
      </c>
      <c r="P546">
        <v>91.3</v>
      </c>
      <c r="Q546">
        <v>3130.2</v>
      </c>
      <c r="R546">
        <v>32.67</v>
      </c>
      <c r="S546">
        <v>13.76</v>
      </c>
      <c r="T546">
        <v>10.36</v>
      </c>
      <c r="U546">
        <v>4.39</v>
      </c>
      <c r="V546">
        <v>153.9</v>
      </c>
      <c r="W546">
        <v>240.08</v>
      </c>
      <c r="X546">
        <v>0</v>
      </c>
      <c r="Y546">
        <v>1055.9</v>
      </c>
      <c r="Z546">
        <v>999</v>
      </c>
      <c r="AA546">
        <v>0.0218</v>
      </c>
      <c r="AB546">
        <v>43</v>
      </c>
      <c r="AC546">
        <v>637</v>
      </c>
      <c r="AD546">
        <v>0.41</v>
      </c>
      <c r="AE546">
        <v>137.59</v>
      </c>
      <c r="AF546">
        <v>0.027</v>
      </c>
      <c r="AG546">
        <v>581.4</v>
      </c>
      <c r="AH546">
        <v>2089.41</v>
      </c>
      <c r="AI546">
        <v>3.59</v>
      </c>
      <c r="AJ546">
        <v>26.3</v>
      </c>
      <c r="AK546">
        <v>76.3</v>
      </c>
      <c r="AL546">
        <v>12</v>
      </c>
      <c r="AM546">
        <v>15.67</v>
      </c>
      <c r="AN546">
        <v>161</v>
      </c>
      <c r="AO546">
        <v>729</v>
      </c>
      <c r="AP546">
        <v>0.2209</v>
      </c>
      <c r="AQ546">
        <v>1.569</v>
      </c>
      <c r="AR546">
        <v>99.521</v>
      </c>
      <c r="AS546">
        <v>12.7</v>
      </c>
      <c r="AT546">
        <v>12.7</v>
      </c>
      <c r="AU546">
        <v>3.033</v>
      </c>
      <c r="AV546">
        <v>368.8</v>
      </c>
      <c r="AW546">
        <v>4.057</v>
      </c>
    </row>
    <row r="547" spans="1:49">
      <c r="A547" t="s">
        <v>454</v>
      </c>
      <c r="B547">
        <v>788</v>
      </c>
      <c r="C547">
        <v>33</v>
      </c>
      <c r="D547">
        <v>1754</v>
      </c>
      <c r="E547">
        <v>221</v>
      </c>
      <c r="F547">
        <v>52.3</v>
      </c>
      <c r="G547">
        <v>26</v>
      </c>
      <c r="H547">
        <v>12</v>
      </c>
      <c r="I547">
        <v>6</v>
      </c>
      <c r="J547">
        <v>108</v>
      </c>
      <c r="K547" t="s">
        <v>1404</v>
      </c>
      <c r="L547" t="s">
        <v>1409</v>
      </c>
      <c r="M547">
        <v>337.01</v>
      </c>
      <c r="N547" s="2">
        <v>45991</v>
      </c>
      <c r="O547">
        <v>0.3</v>
      </c>
      <c r="P547">
        <v>101.1</v>
      </c>
      <c r="Q547">
        <v>4044.12</v>
      </c>
      <c r="R547">
        <v>55.32</v>
      </c>
      <c r="S547">
        <v>33.15</v>
      </c>
      <c r="T547">
        <v>12.17</v>
      </c>
      <c r="U547">
        <v>4.55</v>
      </c>
      <c r="V547">
        <v>198.84</v>
      </c>
      <c r="W547">
        <v>337.03</v>
      </c>
      <c r="X547">
        <v>0.02</v>
      </c>
      <c r="Y547">
        <v>1524.68</v>
      </c>
      <c r="Z547">
        <v>76234</v>
      </c>
      <c r="AA547">
        <v>0.0256</v>
      </c>
      <c r="AB547">
        <v>42</v>
      </c>
      <c r="AC547">
        <v>577</v>
      </c>
      <c r="AD547">
        <v>0.41</v>
      </c>
      <c r="AE547">
        <v>168.21</v>
      </c>
      <c r="AF547">
        <v>0.043</v>
      </c>
      <c r="AG547">
        <v>785.71</v>
      </c>
      <c r="AH547">
        <v>1603.84</v>
      </c>
      <c r="AI547">
        <v>2.04</v>
      </c>
      <c r="AJ547">
        <v>16.4</v>
      </c>
      <c r="AK547">
        <v>72.09999999999999</v>
      </c>
      <c r="AL547">
        <v>10</v>
      </c>
      <c r="AM547">
        <v>14.28</v>
      </c>
      <c r="AN547">
        <v>188</v>
      </c>
      <c r="AO547">
        <v>707</v>
      </c>
      <c r="AP547">
        <v>0.2659</v>
      </c>
      <c r="AQ547">
        <v>2.012</v>
      </c>
      <c r="AR547">
        <v>99.417</v>
      </c>
      <c r="AS547">
        <v>20.6</v>
      </c>
      <c r="AT547">
        <v>20.6</v>
      </c>
      <c r="AU547">
        <v>1.525</v>
      </c>
      <c r="AV547">
        <v>292.33</v>
      </c>
      <c r="AW547">
        <v>6.444</v>
      </c>
    </row>
    <row r="548" spans="1:49">
      <c r="A548" t="s">
        <v>729</v>
      </c>
      <c r="B548">
        <v>713</v>
      </c>
      <c r="C548">
        <v>33</v>
      </c>
      <c r="D548">
        <v>2563</v>
      </c>
      <c r="E548">
        <v>221</v>
      </c>
      <c r="F548">
        <v>59.2</v>
      </c>
      <c r="G548">
        <v>11</v>
      </c>
      <c r="H548">
        <v>1</v>
      </c>
      <c r="I548">
        <v>7</v>
      </c>
      <c r="J548">
        <v>109.9</v>
      </c>
      <c r="K548" t="s">
        <v>1404</v>
      </c>
      <c r="L548" t="s">
        <v>1407</v>
      </c>
      <c r="M548">
        <v>318.09</v>
      </c>
      <c r="N548" s="2">
        <v>46022</v>
      </c>
      <c r="O548">
        <v>0.46</v>
      </c>
      <c r="P548">
        <v>146.32</v>
      </c>
      <c r="Q548">
        <v>3817.08</v>
      </c>
      <c r="R548">
        <v>50.83</v>
      </c>
      <c r="S548">
        <v>33.15</v>
      </c>
      <c r="T548">
        <v>9.529999999999999</v>
      </c>
      <c r="U548">
        <v>5.29</v>
      </c>
      <c r="V548">
        <v>232.21</v>
      </c>
      <c r="W548">
        <v>364.01</v>
      </c>
      <c r="X548">
        <v>45.92</v>
      </c>
      <c r="Y548">
        <v>968.8099999999999</v>
      </c>
      <c r="Z548">
        <v>21.1</v>
      </c>
      <c r="AA548">
        <v>0.0263</v>
      </c>
      <c r="AB548">
        <v>68</v>
      </c>
      <c r="AC548">
        <v>1005</v>
      </c>
      <c r="AD548">
        <v>0.27</v>
      </c>
      <c r="AE548">
        <v>119.39</v>
      </c>
      <c r="AF548">
        <v>0.051</v>
      </c>
      <c r="AG548">
        <v>485.29</v>
      </c>
      <c r="AH548">
        <v>632.04</v>
      </c>
      <c r="AI548">
        <v>1.3</v>
      </c>
      <c r="AJ548">
        <v>22.3</v>
      </c>
      <c r="AK548">
        <v>75.3</v>
      </c>
      <c r="AL548">
        <v>39</v>
      </c>
      <c r="AM548">
        <v>20.37</v>
      </c>
      <c r="AN548">
        <v>413</v>
      </c>
      <c r="AO548">
        <v>1396</v>
      </c>
      <c r="AP548">
        <v>0.2958</v>
      </c>
      <c r="AQ548">
        <v>1.564</v>
      </c>
      <c r="AR548">
        <v>99.602</v>
      </c>
      <c r="AS548">
        <v>18.2</v>
      </c>
      <c r="AT548">
        <v>18.2</v>
      </c>
      <c r="AU548">
        <v>1.439</v>
      </c>
      <c r="AV548">
        <v>366.14</v>
      </c>
      <c r="AW548">
        <v>5.373</v>
      </c>
    </row>
    <row r="549" spans="1:49">
      <c r="A549" t="s">
        <v>387</v>
      </c>
      <c r="B549">
        <v>916</v>
      </c>
      <c r="C549">
        <v>25</v>
      </c>
      <c r="D549">
        <v>2490</v>
      </c>
      <c r="E549">
        <v>440</v>
      </c>
      <c r="F549">
        <v>51.6</v>
      </c>
      <c r="G549">
        <v>21</v>
      </c>
      <c r="H549">
        <v>9</v>
      </c>
      <c r="I549">
        <v>5</v>
      </c>
      <c r="J549">
        <v>109.2</v>
      </c>
      <c r="K549" t="s">
        <v>1406</v>
      </c>
      <c r="L549" t="s">
        <v>1408</v>
      </c>
      <c r="M549">
        <v>430.08</v>
      </c>
      <c r="N549" s="2">
        <v>46053</v>
      </c>
      <c r="O549">
        <v>0.17</v>
      </c>
      <c r="P549">
        <v>73.11</v>
      </c>
      <c r="Q549">
        <v>5160.96</v>
      </c>
      <c r="R549">
        <v>79.86</v>
      </c>
      <c r="S549">
        <v>52.8</v>
      </c>
      <c r="T549">
        <v>11.17</v>
      </c>
      <c r="U549">
        <v>4.81</v>
      </c>
      <c r="V549">
        <v>283.85</v>
      </c>
      <c r="W549">
        <v>457.49</v>
      </c>
      <c r="X549">
        <v>27.41</v>
      </c>
      <c r="Y549">
        <v>1720.15</v>
      </c>
      <c r="Z549">
        <v>62.76</v>
      </c>
      <c r="AA549">
        <v>0.0261</v>
      </c>
      <c r="AB549">
        <v>65</v>
      </c>
      <c r="AC549">
        <v>934</v>
      </c>
      <c r="AD549">
        <v>0.34</v>
      </c>
      <c r="AE549">
        <v>93.93000000000001</v>
      </c>
      <c r="AF549">
        <v>0.045</v>
      </c>
      <c r="AG549">
        <v>384.62</v>
      </c>
      <c r="AH549">
        <v>709.7</v>
      </c>
      <c r="AI549">
        <v>1.85</v>
      </c>
      <c r="AJ549">
        <v>3.9</v>
      </c>
      <c r="AK549">
        <v>76.09999999999999</v>
      </c>
      <c r="AL549">
        <v>30</v>
      </c>
      <c r="AM549">
        <v>19.39</v>
      </c>
      <c r="AN549">
        <v>188</v>
      </c>
      <c r="AO549">
        <v>1235</v>
      </c>
      <c r="AP549">
        <v>0.1522</v>
      </c>
      <c r="AQ549">
        <v>2.11</v>
      </c>
      <c r="AR549">
        <v>99.39400000000001</v>
      </c>
      <c r="AS549">
        <v>30.3</v>
      </c>
      <c r="AT549">
        <v>30.3</v>
      </c>
      <c r="AU549">
        <v>0.977</v>
      </c>
      <c r="AV549">
        <v>498</v>
      </c>
      <c r="AW549">
        <v>8.335000000000001</v>
      </c>
    </row>
    <row r="550" spans="1:49">
      <c r="A550" t="s">
        <v>1585</v>
      </c>
      <c r="B550">
        <v>367</v>
      </c>
      <c r="C550">
        <v>10</v>
      </c>
      <c r="D550">
        <v>2542</v>
      </c>
      <c r="E550">
        <v>269</v>
      </c>
      <c r="F550">
        <v>84.59999999999999</v>
      </c>
      <c r="G550">
        <v>19</v>
      </c>
      <c r="H550">
        <v>9</v>
      </c>
      <c r="I550">
        <v>4</v>
      </c>
      <c r="J550">
        <v>90.5</v>
      </c>
      <c r="K550" t="s">
        <v>1403</v>
      </c>
      <c r="L550" t="s">
        <v>1408</v>
      </c>
      <c r="M550">
        <v>227.89</v>
      </c>
      <c r="N550" s="2">
        <v>46081</v>
      </c>
      <c r="O550">
        <v>0.22</v>
      </c>
      <c r="P550">
        <v>50.14</v>
      </c>
      <c r="Q550">
        <v>2734.68</v>
      </c>
      <c r="R550">
        <v>39.6</v>
      </c>
      <c r="S550">
        <v>43.04</v>
      </c>
      <c r="T550">
        <v>8.69</v>
      </c>
      <c r="U550">
        <v>4.62</v>
      </c>
      <c r="V550">
        <v>150.41</v>
      </c>
      <c r="W550">
        <v>256.36</v>
      </c>
      <c r="X550">
        <v>28.47</v>
      </c>
      <c r="Y550">
        <v>861.76</v>
      </c>
      <c r="Z550">
        <v>30.27</v>
      </c>
      <c r="AA550">
        <v>0.0203</v>
      </c>
      <c r="AB550">
        <v>45</v>
      </c>
      <c r="AC550">
        <v>692</v>
      </c>
      <c r="AD550">
        <v>0.34</v>
      </c>
      <c r="AE550">
        <v>86.95</v>
      </c>
      <c r="AF550">
        <v>0.029</v>
      </c>
      <c r="AG550">
        <v>222.22</v>
      </c>
      <c r="AH550">
        <v>1019.39</v>
      </c>
      <c r="AI550">
        <v>4.59</v>
      </c>
      <c r="AJ550">
        <v>47.6</v>
      </c>
      <c r="AK550">
        <v>83.59999999999999</v>
      </c>
      <c r="AL550">
        <v>27</v>
      </c>
      <c r="AM550">
        <v>13.15</v>
      </c>
      <c r="AN550">
        <v>241</v>
      </c>
      <c r="AO550">
        <v>962</v>
      </c>
      <c r="AP550">
        <v>0.2505</v>
      </c>
      <c r="AQ550">
        <v>1.359</v>
      </c>
      <c r="AR550">
        <v>99.651</v>
      </c>
      <c r="AS550">
        <v>6.9</v>
      </c>
      <c r="AT550">
        <v>6.9</v>
      </c>
      <c r="AU550">
        <v>0.847</v>
      </c>
      <c r="AV550">
        <v>635.5</v>
      </c>
      <c r="AW550">
        <v>2.694</v>
      </c>
    </row>
    <row r="551" spans="1:49">
      <c r="A551" t="s">
        <v>1113</v>
      </c>
      <c r="B551">
        <v>521</v>
      </c>
      <c r="C551">
        <v>22</v>
      </c>
      <c r="D551">
        <v>2552</v>
      </c>
      <c r="E551">
        <v>471</v>
      </c>
      <c r="F551">
        <v>94.40000000000001</v>
      </c>
      <c r="G551">
        <v>15</v>
      </c>
      <c r="H551">
        <v>11</v>
      </c>
      <c r="I551">
        <v>6</v>
      </c>
      <c r="J551">
        <v>60.8</v>
      </c>
      <c r="K551" t="s">
        <v>1405</v>
      </c>
      <c r="L551" t="s">
        <v>1407</v>
      </c>
      <c r="M551">
        <v>403.89</v>
      </c>
      <c r="N551" s="2">
        <v>46112</v>
      </c>
      <c r="O551">
        <v>0.54</v>
      </c>
      <c r="P551">
        <v>218.1</v>
      </c>
      <c r="Q551">
        <v>4846.68</v>
      </c>
      <c r="R551">
        <v>55.45</v>
      </c>
      <c r="S551">
        <v>80.06999999999999</v>
      </c>
      <c r="T551">
        <v>6.93</v>
      </c>
      <c r="U551">
        <v>5.07</v>
      </c>
      <c r="V551">
        <v>294.84</v>
      </c>
      <c r="W551">
        <v>464.36</v>
      </c>
      <c r="X551">
        <v>60.47</v>
      </c>
      <c r="Y551">
        <v>1801.53</v>
      </c>
      <c r="Z551">
        <v>29.79</v>
      </c>
      <c r="AA551">
        <v>0.0266</v>
      </c>
      <c r="AB551">
        <v>60</v>
      </c>
      <c r="AC551">
        <v>942</v>
      </c>
      <c r="AD551">
        <v>0.27</v>
      </c>
      <c r="AE551">
        <v>189.85</v>
      </c>
      <c r="AF551">
        <v>0.023</v>
      </c>
      <c r="AG551">
        <v>366.67</v>
      </c>
      <c r="AH551">
        <v>2228.72</v>
      </c>
      <c r="AI551">
        <v>6.08</v>
      </c>
      <c r="AJ551">
        <v>52.6</v>
      </c>
      <c r="AK551">
        <v>91.3</v>
      </c>
      <c r="AL551">
        <v>21</v>
      </c>
      <c r="AM551">
        <v>13.69</v>
      </c>
      <c r="AN551">
        <v>326</v>
      </c>
      <c r="AO551">
        <v>1450</v>
      </c>
      <c r="AP551">
        <v>0.2248</v>
      </c>
      <c r="AQ551">
        <v>1.379</v>
      </c>
      <c r="AR551">
        <v>99.586</v>
      </c>
      <c r="AS551">
        <v>17</v>
      </c>
      <c r="AT551">
        <v>17</v>
      </c>
      <c r="AU551">
        <v>0.858</v>
      </c>
      <c r="AV551">
        <v>425.33</v>
      </c>
      <c r="AW551">
        <v>4.278</v>
      </c>
    </row>
    <row r="552" spans="1:49">
      <c r="A552" t="s">
        <v>404</v>
      </c>
      <c r="B552">
        <v>492</v>
      </c>
      <c r="C552">
        <v>50</v>
      </c>
      <c r="D552">
        <v>2177</v>
      </c>
      <c r="E552">
        <v>394</v>
      </c>
      <c r="F552">
        <v>60.6</v>
      </c>
      <c r="G552">
        <v>29</v>
      </c>
      <c r="H552">
        <v>9</v>
      </c>
      <c r="I552">
        <v>8</v>
      </c>
      <c r="J552">
        <v>96.8</v>
      </c>
      <c r="K552" t="s">
        <v>1403</v>
      </c>
      <c r="L552" t="s">
        <v>1409</v>
      </c>
      <c r="M552">
        <v>287.83</v>
      </c>
      <c r="N552" s="2">
        <v>46142</v>
      </c>
      <c r="O552">
        <v>0.38</v>
      </c>
      <c r="P552">
        <v>109.38</v>
      </c>
      <c r="Q552">
        <v>3453.96</v>
      </c>
      <c r="R552">
        <v>68.95</v>
      </c>
      <c r="S552">
        <v>63.04</v>
      </c>
      <c r="T552">
        <v>11.83</v>
      </c>
      <c r="U552">
        <v>5.26</v>
      </c>
      <c r="V552">
        <v>169.82</v>
      </c>
      <c r="W552">
        <v>368.9</v>
      </c>
      <c r="X552">
        <v>81.06999999999999</v>
      </c>
      <c r="Y552">
        <v>984.23</v>
      </c>
      <c r="Z552">
        <v>12.14</v>
      </c>
      <c r="AA552">
        <v>0.0217</v>
      </c>
      <c r="AB552">
        <v>44</v>
      </c>
      <c r="AC552">
        <v>773</v>
      </c>
      <c r="AD552">
        <v>0.41</v>
      </c>
      <c r="AE552">
        <v>135.84</v>
      </c>
      <c r="AF552">
        <v>0.023</v>
      </c>
      <c r="AG552">
        <v>1136.36</v>
      </c>
      <c r="AH552">
        <v>2421.51</v>
      </c>
      <c r="AI552">
        <v>2.13</v>
      </c>
      <c r="AJ552">
        <v>23.4</v>
      </c>
      <c r="AK552">
        <v>77.59999999999999</v>
      </c>
      <c r="AL552">
        <v>22</v>
      </c>
      <c r="AM552">
        <v>22.51</v>
      </c>
      <c r="AN552">
        <v>263</v>
      </c>
      <c r="AO552">
        <v>794</v>
      </c>
      <c r="AP552">
        <v>0.3312</v>
      </c>
      <c r="AQ552">
        <v>2.059</v>
      </c>
      <c r="AR552">
        <v>99.40600000000001</v>
      </c>
      <c r="AS552">
        <v>16.7</v>
      </c>
      <c r="AT552">
        <v>16.7</v>
      </c>
      <c r="AU552">
        <v>0.731</v>
      </c>
      <c r="AV552">
        <v>272.12</v>
      </c>
      <c r="AW552">
        <v>4.75</v>
      </c>
    </row>
    <row r="553" spans="1:49">
      <c r="A553" t="s">
        <v>1374</v>
      </c>
      <c r="B553">
        <v>386</v>
      </c>
      <c r="C553">
        <v>41</v>
      </c>
      <c r="D553">
        <v>1857</v>
      </c>
      <c r="E553">
        <v>64</v>
      </c>
      <c r="F553">
        <v>64.7</v>
      </c>
      <c r="G553">
        <v>22</v>
      </c>
      <c r="H553">
        <v>16</v>
      </c>
      <c r="I553">
        <v>7</v>
      </c>
      <c r="J553">
        <v>87.3</v>
      </c>
      <c r="K553" t="s">
        <v>1403</v>
      </c>
      <c r="L553" t="s">
        <v>1409</v>
      </c>
      <c r="M553">
        <v>199.3</v>
      </c>
      <c r="N553" s="2">
        <v>46173</v>
      </c>
      <c r="O553">
        <v>0.38</v>
      </c>
      <c r="P553">
        <v>75.73</v>
      </c>
      <c r="Q553">
        <v>2391.6</v>
      </c>
      <c r="R553">
        <v>29.98</v>
      </c>
      <c r="S553">
        <v>10.24</v>
      </c>
      <c r="T553">
        <v>10.2</v>
      </c>
      <c r="U553">
        <v>4.84</v>
      </c>
      <c r="V553">
        <v>117.59</v>
      </c>
      <c r="W553">
        <v>213.85</v>
      </c>
      <c r="X553">
        <v>14.55</v>
      </c>
      <c r="Y553">
        <v>965.39</v>
      </c>
      <c r="Z553">
        <v>66.34999999999999</v>
      </c>
      <c r="AA553">
        <v>0.0209</v>
      </c>
      <c r="AB553">
        <v>34</v>
      </c>
      <c r="AC553">
        <v>528</v>
      </c>
      <c r="AD553">
        <v>0.41</v>
      </c>
      <c r="AE553">
        <v>137.69</v>
      </c>
      <c r="AF553">
        <v>0.013</v>
      </c>
      <c r="AG553">
        <v>1205.88</v>
      </c>
      <c r="AH553">
        <v>4342.56</v>
      </c>
      <c r="AI553">
        <v>3.6</v>
      </c>
      <c r="AJ553">
        <v>28.1</v>
      </c>
      <c r="AK553">
        <v>81.59999999999999</v>
      </c>
      <c r="AL553">
        <v>22</v>
      </c>
      <c r="AM553">
        <v>14.19</v>
      </c>
      <c r="AN553">
        <v>160</v>
      </c>
      <c r="AO553">
        <v>805</v>
      </c>
      <c r="AP553">
        <v>0.1988</v>
      </c>
      <c r="AQ553">
        <v>1.635</v>
      </c>
      <c r="AR553">
        <v>99.506</v>
      </c>
      <c r="AS553">
        <v>10.7</v>
      </c>
      <c r="AT553">
        <v>10.7</v>
      </c>
      <c r="AU553">
        <v>3.114</v>
      </c>
      <c r="AV553">
        <v>265.29</v>
      </c>
      <c r="AW553">
        <v>3.08</v>
      </c>
    </row>
    <row r="554" spans="1:49">
      <c r="A554" t="s">
        <v>760</v>
      </c>
      <c r="B554">
        <v>366</v>
      </c>
      <c r="C554">
        <v>50</v>
      </c>
      <c r="D554">
        <v>1793</v>
      </c>
      <c r="E554">
        <v>103</v>
      </c>
      <c r="F554">
        <v>91.90000000000001</v>
      </c>
      <c r="G554">
        <v>8</v>
      </c>
      <c r="H554">
        <v>10</v>
      </c>
      <c r="I554">
        <v>8</v>
      </c>
      <c r="J554">
        <v>76</v>
      </c>
      <c r="K554" t="s">
        <v>1403</v>
      </c>
      <c r="L554" t="s">
        <v>1408</v>
      </c>
      <c r="M554">
        <v>202.62</v>
      </c>
      <c r="N554" s="2">
        <v>45473</v>
      </c>
      <c r="O554">
        <v>0.31</v>
      </c>
      <c r="P554">
        <v>62.81</v>
      </c>
      <c r="Q554">
        <v>2431.44</v>
      </c>
      <c r="R554">
        <v>16.59</v>
      </c>
      <c r="S554">
        <v>16.48</v>
      </c>
      <c r="T554">
        <v>5.97</v>
      </c>
      <c r="U554">
        <v>5.02</v>
      </c>
      <c r="V554">
        <v>133.73</v>
      </c>
      <c r="W554">
        <v>227.79</v>
      </c>
      <c r="X554">
        <v>25.17</v>
      </c>
      <c r="Y554">
        <v>993.09</v>
      </c>
      <c r="Z554">
        <v>39.46</v>
      </c>
      <c r="AA554">
        <v>0.0213</v>
      </c>
      <c r="AB554">
        <v>34</v>
      </c>
      <c r="AC554">
        <v>444</v>
      </c>
      <c r="AD554">
        <v>0.34</v>
      </c>
      <c r="AE554">
        <v>169.76</v>
      </c>
      <c r="AF554">
        <v>0.027</v>
      </c>
      <c r="AG554">
        <v>1470.59</v>
      </c>
      <c r="AH554">
        <v>2137.68</v>
      </c>
      <c r="AI554">
        <v>1.45</v>
      </c>
      <c r="AJ554">
        <v>49.8</v>
      </c>
      <c r="AK554">
        <v>88.09999999999999</v>
      </c>
      <c r="AL554">
        <v>10</v>
      </c>
      <c r="AM554">
        <v>9.84</v>
      </c>
      <c r="AN554">
        <v>182</v>
      </c>
      <c r="AO554">
        <v>488</v>
      </c>
      <c r="AP554">
        <v>0.373</v>
      </c>
      <c r="AQ554">
        <v>1.334</v>
      </c>
      <c r="AR554">
        <v>99.657</v>
      </c>
      <c r="AS554">
        <v>7</v>
      </c>
      <c r="AT554">
        <v>7</v>
      </c>
      <c r="AU554">
        <v>1.967</v>
      </c>
      <c r="AV554">
        <v>224.12</v>
      </c>
      <c r="AW554">
        <v>2.205</v>
      </c>
    </row>
    <row r="555" spans="1:49">
      <c r="A555" t="s">
        <v>1139</v>
      </c>
      <c r="B555">
        <v>472</v>
      </c>
      <c r="C555">
        <v>20</v>
      </c>
      <c r="D555">
        <v>1892</v>
      </c>
      <c r="E555">
        <v>370</v>
      </c>
      <c r="F555">
        <v>78.5</v>
      </c>
      <c r="G555">
        <v>27</v>
      </c>
      <c r="H555">
        <v>13</v>
      </c>
      <c r="I555">
        <v>5</v>
      </c>
      <c r="J555">
        <v>105.4</v>
      </c>
      <c r="K555" t="s">
        <v>1403</v>
      </c>
      <c r="L555" t="s">
        <v>1408</v>
      </c>
      <c r="M555">
        <v>295.1</v>
      </c>
      <c r="N555" s="2">
        <v>45504</v>
      </c>
      <c r="O555">
        <v>0.22</v>
      </c>
      <c r="P555">
        <v>64.92</v>
      </c>
      <c r="Q555">
        <v>3541.2</v>
      </c>
      <c r="R555">
        <v>54.68</v>
      </c>
      <c r="S555">
        <v>59.2</v>
      </c>
      <c r="T555">
        <v>10.44</v>
      </c>
      <c r="U555">
        <v>4.42</v>
      </c>
      <c r="V555">
        <v>194.77</v>
      </c>
      <c r="W555">
        <v>343.51</v>
      </c>
      <c r="X555">
        <v>48.41</v>
      </c>
      <c r="Y555">
        <v>1056.76</v>
      </c>
      <c r="Z555">
        <v>21.83</v>
      </c>
      <c r="AA555">
        <v>0.0219</v>
      </c>
      <c r="AB555">
        <v>38</v>
      </c>
      <c r="AC555">
        <v>816</v>
      </c>
      <c r="AD555">
        <v>0.34</v>
      </c>
      <c r="AE555">
        <v>95.47</v>
      </c>
      <c r="AF555">
        <v>0.029</v>
      </c>
      <c r="AG555">
        <v>526.3200000000001</v>
      </c>
      <c r="AH555">
        <v>1119.31</v>
      </c>
      <c r="AI555">
        <v>2.13</v>
      </c>
      <c r="AJ555">
        <v>40.9</v>
      </c>
      <c r="AK555">
        <v>82.59999999999999</v>
      </c>
      <c r="AL555">
        <v>16</v>
      </c>
      <c r="AM555">
        <v>17.14</v>
      </c>
      <c r="AN555">
        <v>245</v>
      </c>
      <c r="AO555">
        <v>1278</v>
      </c>
      <c r="AP555">
        <v>0.1917</v>
      </c>
      <c r="AQ555">
        <v>1.559</v>
      </c>
      <c r="AR555">
        <v>99.524</v>
      </c>
      <c r="AS555">
        <v>11.4</v>
      </c>
      <c r="AT555">
        <v>11.4</v>
      </c>
      <c r="AU555">
        <v>0.798</v>
      </c>
      <c r="AV555">
        <v>378.4</v>
      </c>
      <c r="AW555">
        <v>3.759</v>
      </c>
    </row>
    <row r="556" spans="1:49">
      <c r="A556" t="s">
        <v>1586</v>
      </c>
      <c r="B556">
        <v>432</v>
      </c>
      <c r="C556">
        <v>30</v>
      </c>
      <c r="D556">
        <v>1875</v>
      </c>
      <c r="E556">
        <v>217</v>
      </c>
      <c r="F556">
        <v>94.09999999999999</v>
      </c>
      <c r="G556">
        <v>9</v>
      </c>
      <c r="H556">
        <v>14</v>
      </c>
      <c r="I556">
        <v>6</v>
      </c>
      <c r="J556">
        <v>97</v>
      </c>
      <c r="K556" t="s">
        <v>1404</v>
      </c>
      <c r="L556" t="s">
        <v>1407</v>
      </c>
      <c r="M556">
        <v>240.4</v>
      </c>
      <c r="N556" s="2">
        <v>45535</v>
      </c>
      <c r="O556">
        <v>0.54</v>
      </c>
      <c r="P556">
        <v>129.82</v>
      </c>
      <c r="Q556">
        <v>2884.8</v>
      </c>
      <c r="R556">
        <v>27.71</v>
      </c>
      <c r="S556">
        <v>32.55</v>
      </c>
      <c r="T556">
        <v>5.75</v>
      </c>
      <c r="U556">
        <v>4.63</v>
      </c>
      <c r="V556">
        <v>175.49</v>
      </c>
      <c r="W556">
        <v>276.13</v>
      </c>
      <c r="X556">
        <v>35.73</v>
      </c>
      <c r="Y556">
        <v>927.47</v>
      </c>
      <c r="Z556">
        <v>25.96</v>
      </c>
      <c r="AA556">
        <v>0.0257</v>
      </c>
      <c r="AB556">
        <v>47</v>
      </c>
      <c r="AC556">
        <v>753</v>
      </c>
      <c r="AD556">
        <v>0.27</v>
      </c>
      <c r="AE556">
        <v>141.37</v>
      </c>
      <c r="AF556">
        <v>0.012</v>
      </c>
      <c r="AG556">
        <v>638.3</v>
      </c>
      <c r="AH556">
        <v>3180.85</v>
      </c>
      <c r="AI556">
        <v>4.98</v>
      </c>
      <c r="AJ556">
        <v>53.2</v>
      </c>
      <c r="AK556">
        <v>88.7</v>
      </c>
      <c r="AL556">
        <v>26</v>
      </c>
      <c r="AM556">
        <v>13.6</v>
      </c>
      <c r="AN556">
        <v>287</v>
      </c>
      <c r="AO556">
        <v>799</v>
      </c>
      <c r="AP556">
        <v>0.3592</v>
      </c>
      <c r="AQ556">
        <v>0.696</v>
      </c>
      <c r="AR556">
        <v>99.806</v>
      </c>
      <c r="AS556">
        <v>11.7</v>
      </c>
      <c r="AT556">
        <v>11.7</v>
      </c>
      <c r="AU556">
        <v>1.108</v>
      </c>
      <c r="AV556">
        <v>312.5</v>
      </c>
      <c r="AW556">
        <v>2.555</v>
      </c>
    </row>
    <row r="557" spans="1:49">
      <c r="A557" t="s">
        <v>362</v>
      </c>
      <c r="B557">
        <v>520</v>
      </c>
      <c r="C557">
        <v>36</v>
      </c>
      <c r="D557">
        <v>1307</v>
      </c>
      <c r="E557">
        <v>446</v>
      </c>
      <c r="F557">
        <v>60.3</v>
      </c>
      <c r="G557">
        <v>27</v>
      </c>
      <c r="H557">
        <v>14</v>
      </c>
      <c r="I557">
        <v>6</v>
      </c>
      <c r="J557">
        <v>86.8</v>
      </c>
      <c r="K557" t="s">
        <v>1405</v>
      </c>
      <c r="L557" t="s">
        <v>1408</v>
      </c>
      <c r="M557">
        <v>348.62</v>
      </c>
      <c r="N557" s="2">
        <v>45565</v>
      </c>
      <c r="O557">
        <v>0.22</v>
      </c>
      <c r="P557">
        <v>76.7</v>
      </c>
      <c r="Q557">
        <v>4183.44</v>
      </c>
      <c r="R557">
        <v>74.87</v>
      </c>
      <c r="S557">
        <v>75.81999999999999</v>
      </c>
      <c r="T557">
        <v>11.34</v>
      </c>
      <c r="U557">
        <v>4.26</v>
      </c>
      <c r="V557">
        <v>230.09</v>
      </c>
      <c r="W557">
        <v>432.38</v>
      </c>
      <c r="X557">
        <v>83.76000000000001</v>
      </c>
      <c r="Y557">
        <v>1502.04</v>
      </c>
      <c r="Z557">
        <v>17.93</v>
      </c>
      <c r="AA557">
        <v>0.0213</v>
      </c>
      <c r="AB557">
        <v>24</v>
      </c>
      <c r="AC557">
        <v>673</v>
      </c>
      <c r="AD557">
        <v>0.34</v>
      </c>
      <c r="AE557">
        <v>136.76</v>
      </c>
      <c r="AF557">
        <v>0.019</v>
      </c>
      <c r="AG557">
        <v>1500</v>
      </c>
      <c r="AH557">
        <v>2447.3</v>
      </c>
      <c r="AI557">
        <v>1.63</v>
      </c>
      <c r="AJ557">
        <v>28.7</v>
      </c>
      <c r="AK557">
        <v>78.40000000000001</v>
      </c>
      <c r="AL557">
        <v>22</v>
      </c>
      <c r="AM557">
        <v>19.04</v>
      </c>
      <c r="AN557">
        <v>163</v>
      </c>
      <c r="AO557">
        <v>660</v>
      </c>
      <c r="AP557">
        <v>0.247</v>
      </c>
      <c r="AQ557">
        <v>2.257</v>
      </c>
      <c r="AR557">
        <v>99.36</v>
      </c>
      <c r="AS557">
        <v>20.5</v>
      </c>
      <c r="AT557">
        <v>20.5</v>
      </c>
      <c r="AU557">
        <v>0.782</v>
      </c>
      <c r="AV557">
        <v>217.83</v>
      </c>
      <c r="AW557">
        <v>5.781</v>
      </c>
    </row>
    <row r="558" spans="1:49">
      <c r="A558" t="s">
        <v>844</v>
      </c>
      <c r="B558">
        <v>576</v>
      </c>
      <c r="C558">
        <v>32</v>
      </c>
      <c r="D558">
        <v>2045</v>
      </c>
      <c r="E558">
        <v>122</v>
      </c>
      <c r="F558">
        <v>57.1</v>
      </c>
      <c r="G558">
        <v>23</v>
      </c>
      <c r="H558">
        <v>11</v>
      </c>
      <c r="I558">
        <v>6</v>
      </c>
      <c r="J558">
        <v>98.59999999999999</v>
      </c>
      <c r="K558" t="s">
        <v>1405</v>
      </c>
      <c r="L558" t="s">
        <v>1409</v>
      </c>
      <c r="M558">
        <v>243.55</v>
      </c>
      <c r="N558" s="2">
        <v>45596</v>
      </c>
      <c r="O558">
        <v>0.3</v>
      </c>
      <c r="P558">
        <v>73.06</v>
      </c>
      <c r="Q558">
        <v>2922.6</v>
      </c>
      <c r="R558">
        <v>41.3</v>
      </c>
      <c r="S558">
        <v>20.74</v>
      </c>
      <c r="T558">
        <v>11.17</v>
      </c>
      <c r="U558">
        <v>4.74</v>
      </c>
      <c r="V558">
        <v>143.69</v>
      </c>
      <c r="W558">
        <v>253.64</v>
      </c>
      <c r="X558">
        <v>10.09</v>
      </c>
      <c r="Y558">
        <v>1059.23</v>
      </c>
      <c r="Z558">
        <v>104.98</v>
      </c>
      <c r="AA558">
        <v>0.0227</v>
      </c>
      <c r="AB558">
        <v>47</v>
      </c>
      <c r="AC558">
        <v>531</v>
      </c>
      <c r="AD558">
        <v>0.41</v>
      </c>
      <c r="AE558">
        <v>132.09</v>
      </c>
      <c r="AF558">
        <v>0.043</v>
      </c>
      <c r="AG558">
        <v>680.85</v>
      </c>
      <c r="AH558">
        <v>1259.42</v>
      </c>
      <c r="AI558">
        <v>1.85</v>
      </c>
      <c r="AJ558">
        <v>15.4</v>
      </c>
      <c r="AK558">
        <v>76.5</v>
      </c>
      <c r="AL558">
        <v>23</v>
      </c>
      <c r="AM558">
        <v>16.72</v>
      </c>
      <c r="AN558">
        <v>198</v>
      </c>
      <c r="AO558">
        <v>610</v>
      </c>
      <c r="AP558">
        <v>0.3246</v>
      </c>
      <c r="AQ558">
        <v>1.97</v>
      </c>
      <c r="AR558">
        <v>99.42700000000001</v>
      </c>
      <c r="AS558">
        <v>19.6</v>
      </c>
      <c r="AT558">
        <v>19.6</v>
      </c>
      <c r="AU558">
        <v>1.996</v>
      </c>
      <c r="AV558">
        <v>340.83</v>
      </c>
      <c r="AW558">
        <v>4.265</v>
      </c>
    </row>
    <row r="559" spans="1:49">
      <c r="A559" t="s">
        <v>255</v>
      </c>
      <c r="B559">
        <v>629</v>
      </c>
      <c r="C559">
        <v>50</v>
      </c>
      <c r="D559">
        <v>2236</v>
      </c>
      <c r="E559">
        <v>456</v>
      </c>
      <c r="F559">
        <v>65.40000000000001</v>
      </c>
      <c r="G559">
        <v>5</v>
      </c>
      <c r="H559">
        <v>3</v>
      </c>
      <c r="I559">
        <v>8</v>
      </c>
      <c r="J559">
        <v>118.7</v>
      </c>
      <c r="K559" t="s">
        <v>1406</v>
      </c>
      <c r="L559" t="s">
        <v>1408</v>
      </c>
      <c r="M559">
        <v>342.74</v>
      </c>
      <c r="N559" s="2">
        <v>45626</v>
      </c>
      <c r="O559">
        <v>0.25</v>
      </c>
      <c r="P559">
        <v>85.68000000000001</v>
      </c>
      <c r="Q559">
        <v>4112.88</v>
      </c>
      <c r="R559">
        <v>72.65000000000001</v>
      </c>
      <c r="S559">
        <v>54.72</v>
      </c>
      <c r="T559">
        <v>8.300000000000001</v>
      </c>
      <c r="U559">
        <v>5.3</v>
      </c>
      <c r="V559">
        <v>226.21</v>
      </c>
      <c r="W559">
        <v>417.18</v>
      </c>
      <c r="X559">
        <v>74.44</v>
      </c>
      <c r="Y559">
        <v>1378.74</v>
      </c>
      <c r="Z559">
        <v>18.52</v>
      </c>
      <c r="AA559">
        <v>0.0228</v>
      </c>
      <c r="AB559">
        <v>47</v>
      </c>
      <c r="AC559">
        <v>911</v>
      </c>
      <c r="AD559">
        <v>0.34</v>
      </c>
      <c r="AE559">
        <v>112.86</v>
      </c>
      <c r="AF559">
        <v>0.037</v>
      </c>
      <c r="AG559">
        <v>1063.83</v>
      </c>
      <c r="AH559">
        <v>1037.1</v>
      </c>
      <c r="AI559">
        <v>0.97</v>
      </c>
      <c r="AJ559">
        <v>19.5</v>
      </c>
      <c r="AK559">
        <v>77.2</v>
      </c>
      <c r="AL559">
        <v>38</v>
      </c>
      <c r="AM559">
        <v>21.64</v>
      </c>
      <c r="AN559">
        <v>381</v>
      </c>
      <c r="AO559">
        <v>1115</v>
      </c>
      <c r="AP559">
        <v>0.3417</v>
      </c>
      <c r="AQ559">
        <v>1.4</v>
      </c>
      <c r="AR559">
        <v>99.581</v>
      </c>
      <c r="AS559">
        <v>21.9</v>
      </c>
      <c r="AT559">
        <v>21.9</v>
      </c>
      <c r="AU559">
        <v>0.752</v>
      </c>
      <c r="AV559">
        <v>279.5</v>
      </c>
      <c r="AW559">
        <v>5.241</v>
      </c>
    </row>
    <row r="560" spans="1:49">
      <c r="A560" t="s">
        <v>530</v>
      </c>
      <c r="B560">
        <v>691</v>
      </c>
      <c r="C560">
        <v>21</v>
      </c>
      <c r="D560">
        <v>2134</v>
      </c>
      <c r="E560">
        <v>311</v>
      </c>
      <c r="F560">
        <v>56.3</v>
      </c>
      <c r="G560">
        <v>22</v>
      </c>
      <c r="H560">
        <v>8</v>
      </c>
      <c r="I560">
        <v>4</v>
      </c>
      <c r="J560">
        <v>93.09999999999999</v>
      </c>
      <c r="K560" t="s">
        <v>1405</v>
      </c>
      <c r="L560" t="s">
        <v>1407</v>
      </c>
      <c r="M560">
        <v>390.03</v>
      </c>
      <c r="N560" s="2">
        <v>45657</v>
      </c>
      <c r="O560">
        <v>0.43</v>
      </c>
      <c r="P560">
        <v>167.71</v>
      </c>
      <c r="Q560">
        <v>4680.36</v>
      </c>
      <c r="R560">
        <v>62.62</v>
      </c>
      <c r="S560">
        <v>52.87</v>
      </c>
      <c r="T560">
        <v>11.44</v>
      </c>
      <c r="U560">
        <v>4.36</v>
      </c>
      <c r="V560">
        <v>284.72</v>
      </c>
      <c r="W560">
        <v>437.01</v>
      </c>
      <c r="X560">
        <v>46.98</v>
      </c>
      <c r="Y560">
        <v>1259.11</v>
      </c>
      <c r="Z560">
        <v>26.8</v>
      </c>
      <c r="AA560">
        <v>0.0258</v>
      </c>
      <c r="AB560">
        <v>55</v>
      </c>
      <c r="AC560">
        <v>888</v>
      </c>
      <c r="AD560">
        <v>0.27</v>
      </c>
      <c r="AE560">
        <v>154.87</v>
      </c>
      <c r="AF560">
        <v>0.037</v>
      </c>
      <c r="AG560">
        <v>381.82</v>
      </c>
      <c r="AH560">
        <v>1130.11</v>
      </c>
      <c r="AI560">
        <v>2.96</v>
      </c>
      <c r="AJ560">
        <v>11.5</v>
      </c>
      <c r="AK560">
        <v>75.59999999999999</v>
      </c>
      <c r="AL560">
        <v>33</v>
      </c>
      <c r="AM560">
        <v>18.48</v>
      </c>
      <c r="AN560">
        <v>353</v>
      </c>
      <c r="AO560">
        <v>1179</v>
      </c>
      <c r="AP560">
        <v>0.2994</v>
      </c>
      <c r="AQ560">
        <v>1.781</v>
      </c>
      <c r="AR560">
        <v>99.471</v>
      </c>
      <c r="AS560">
        <v>19.3</v>
      </c>
      <c r="AT560">
        <v>19.3</v>
      </c>
      <c r="AU560">
        <v>1.254</v>
      </c>
      <c r="AV560">
        <v>533.5</v>
      </c>
      <c r="AW560">
        <v>6.928</v>
      </c>
    </row>
    <row r="561" spans="1:49">
      <c r="A561" t="s">
        <v>781</v>
      </c>
      <c r="B561">
        <v>541</v>
      </c>
      <c r="C561">
        <v>42</v>
      </c>
      <c r="D561">
        <v>1613</v>
      </c>
      <c r="E561">
        <v>198</v>
      </c>
      <c r="F561">
        <v>74.7</v>
      </c>
      <c r="G561">
        <v>6</v>
      </c>
      <c r="H561">
        <v>11</v>
      </c>
      <c r="I561">
        <v>7</v>
      </c>
      <c r="J561">
        <v>79</v>
      </c>
      <c r="K561" t="s">
        <v>1406</v>
      </c>
      <c r="L561" t="s">
        <v>1409</v>
      </c>
      <c r="M561">
        <v>291.29</v>
      </c>
      <c r="N561" s="2">
        <v>45688</v>
      </c>
      <c r="O561">
        <v>0.38</v>
      </c>
      <c r="P561">
        <v>110.69</v>
      </c>
      <c r="Q561">
        <v>3495.48</v>
      </c>
      <c r="R561">
        <v>38.22</v>
      </c>
      <c r="S561">
        <v>23.76</v>
      </c>
      <c r="T561">
        <v>7.6</v>
      </c>
      <c r="U561">
        <v>4.68</v>
      </c>
      <c r="V561">
        <v>171.86</v>
      </c>
      <c r="W561">
        <v>288.12</v>
      </c>
      <c r="X561">
        <v>0</v>
      </c>
      <c r="Y561">
        <v>931.9299999999999</v>
      </c>
      <c r="Z561">
        <v>999</v>
      </c>
      <c r="AA561">
        <v>0.0235</v>
      </c>
      <c r="AB561">
        <v>31</v>
      </c>
      <c r="AC561">
        <v>598</v>
      </c>
      <c r="AD561">
        <v>0.41</v>
      </c>
      <c r="AE561">
        <v>177.7</v>
      </c>
      <c r="AF561">
        <v>0.035</v>
      </c>
      <c r="AG561">
        <v>1354.84</v>
      </c>
      <c r="AH561">
        <v>2081.59</v>
      </c>
      <c r="AI561">
        <v>1.54</v>
      </c>
      <c r="AJ561">
        <v>37.9</v>
      </c>
      <c r="AK561">
        <v>86.3</v>
      </c>
      <c r="AL561">
        <v>11</v>
      </c>
      <c r="AM561">
        <v>13.33</v>
      </c>
      <c r="AN561">
        <v>151</v>
      </c>
      <c r="AO561">
        <v>814</v>
      </c>
      <c r="AP561">
        <v>0.1855</v>
      </c>
      <c r="AQ561">
        <v>1.512</v>
      </c>
      <c r="AR561">
        <v>99.61499999999999</v>
      </c>
      <c r="AS561">
        <v>13.5</v>
      </c>
      <c r="AT561">
        <v>13.5</v>
      </c>
      <c r="AU561">
        <v>1.471</v>
      </c>
      <c r="AV561">
        <v>230.43</v>
      </c>
      <c r="AW561">
        <v>3.899</v>
      </c>
    </row>
    <row r="562" spans="1:49">
      <c r="A562" t="s">
        <v>932</v>
      </c>
      <c r="B562">
        <v>507</v>
      </c>
      <c r="C562">
        <v>16</v>
      </c>
      <c r="D562">
        <v>2126</v>
      </c>
      <c r="E562">
        <v>83</v>
      </c>
      <c r="F562">
        <v>65.7</v>
      </c>
      <c r="G562">
        <v>19</v>
      </c>
      <c r="H562">
        <v>3</v>
      </c>
      <c r="I562">
        <v>5</v>
      </c>
      <c r="J562">
        <v>106.8</v>
      </c>
      <c r="K562" t="s">
        <v>1404</v>
      </c>
      <c r="L562" t="s">
        <v>1409</v>
      </c>
      <c r="M562">
        <v>232.63</v>
      </c>
      <c r="N562" s="2">
        <v>45716</v>
      </c>
      <c r="O562">
        <v>0.35</v>
      </c>
      <c r="P562">
        <v>81.42</v>
      </c>
      <c r="Q562">
        <v>2791.56</v>
      </c>
      <c r="R562">
        <v>31.42</v>
      </c>
      <c r="S562">
        <v>12.45</v>
      </c>
      <c r="T562">
        <v>9.65</v>
      </c>
      <c r="U562">
        <v>4.57</v>
      </c>
      <c r="V562">
        <v>137.25</v>
      </c>
      <c r="W562">
        <v>211.34</v>
      </c>
      <c r="X562">
        <v>0</v>
      </c>
      <c r="Y562">
        <v>1134.91</v>
      </c>
      <c r="Z562">
        <v>999</v>
      </c>
      <c r="AA562">
        <v>0.0216</v>
      </c>
      <c r="AB562">
        <v>43</v>
      </c>
      <c r="AC562">
        <v>494</v>
      </c>
      <c r="AD562">
        <v>0.41</v>
      </c>
      <c r="AE562">
        <v>158.23</v>
      </c>
      <c r="AF562">
        <v>0.045</v>
      </c>
      <c r="AG562">
        <v>372.09</v>
      </c>
      <c r="AH562">
        <v>1441.61</v>
      </c>
      <c r="AI562">
        <v>3.87</v>
      </c>
      <c r="AJ562">
        <v>18.5</v>
      </c>
      <c r="AK562">
        <v>74.8</v>
      </c>
      <c r="AL562">
        <v>15</v>
      </c>
      <c r="AM562">
        <v>14.83</v>
      </c>
      <c r="AN562">
        <v>189</v>
      </c>
      <c r="AO562">
        <v>818</v>
      </c>
      <c r="AP562">
        <v>0.2311</v>
      </c>
      <c r="AQ562">
        <v>1.788</v>
      </c>
      <c r="AR562">
        <v>99.55</v>
      </c>
      <c r="AS562">
        <v>15.1</v>
      </c>
      <c r="AT562">
        <v>15.1</v>
      </c>
      <c r="AU562">
        <v>2.803</v>
      </c>
      <c r="AV562">
        <v>425.2</v>
      </c>
      <c r="AW562">
        <v>3.541</v>
      </c>
    </row>
    <row r="563" spans="1:49">
      <c r="A563" t="s">
        <v>797</v>
      </c>
      <c r="B563">
        <v>703</v>
      </c>
      <c r="C563">
        <v>45</v>
      </c>
      <c r="D563">
        <v>1860</v>
      </c>
      <c r="E563">
        <v>362</v>
      </c>
      <c r="F563">
        <v>71.09999999999999</v>
      </c>
      <c r="G563">
        <v>16</v>
      </c>
      <c r="H563">
        <v>14</v>
      </c>
      <c r="I563">
        <v>7</v>
      </c>
      <c r="J563">
        <v>74.7</v>
      </c>
      <c r="K563" t="s">
        <v>1406</v>
      </c>
      <c r="L563" t="s">
        <v>1408</v>
      </c>
      <c r="M563">
        <v>394.61</v>
      </c>
      <c r="N563" s="2">
        <v>45747</v>
      </c>
      <c r="O563">
        <v>0.25</v>
      </c>
      <c r="P563">
        <v>98.65000000000001</v>
      </c>
      <c r="Q563">
        <v>4735.32</v>
      </c>
      <c r="R563">
        <v>58.6</v>
      </c>
      <c r="S563">
        <v>43.44</v>
      </c>
      <c r="T563">
        <v>8.949999999999999</v>
      </c>
      <c r="U563">
        <v>4.84</v>
      </c>
      <c r="V563">
        <v>260.44</v>
      </c>
      <c r="W563">
        <v>421.27</v>
      </c>
      <c r="X563">
        <v>26.66</v>
      </c>
      <c r="Y563">
        <v>1546.99</v>
      </c>
      <c r="Z563">
        <v>58.03</v>
      </c>
      <c r="AA563">
        <v>0.0249</v>
      </c>
      <c r="AB563">
        <v>38</v>
      </c>
      <c r="AC563">
        <v>785</v>
      </c>
      <c r="AD563">
        <v>0.34</v>
      </c>
      <c r="AE563">
        <v>150.8</v>
      </c>
      <c r="AF563">
        <v>0.027</v>
      </c>
      <c r="AG563">
        <v>1184.21</v>
      </c>
      <c r="AH563">
        <v>1899</v>
      </c>
      <c r="AI563">
        <v>1.6</v>
      </c>
      <c r="AJ563">
        <v>36.2</v>
      </c>
      <c r="AK563">
        <v>77.90000000000001</v>
      </c>
      <c r="AL563">
        <v>33</v>
      </c>
      <c r="AM563">
        <v>22.75</v>
      </c>
      <c r="AN563">
        <v>159</v>
      </c>
      <c r="AO563">
        <v>957</v>
      </c>
      <c r="AP563">
        <v>0.1661</v>
      </c>
      <c r="AQ563">
        <v>1.722</v>
      </c>
      <c r="AR563">
        <v>99.565</v>
      </c>
      <c r="AS563">
        <v>20.9</v>
      </c>
      <c r="AT563">
        <v>20.9</v>
      </c>
      <c r="AU563">
        <v>1.09</v>
      </c>
      <c r="AV563">
        <v>265.71</v>
      </c>
      <c r="AW563">
        <v>5.55</v>
      </c>
    </row>
    <row r="564" spans="1:49">
      <c r="A564" t="s">
        <v>368</v>
      </c>
      <c r="B564">
        <v>606</v>
      </c>
      <c r="C564">
        <v>21</v>
      </c>
      <c r="D564">
        <v>2429</v>
      </c>
      <c r="E564">
        <v>55</v>
      </c>
      <c r="F564">
        <v>50.4</v>
      </c>
      <c r="G564">
        <v>26</v>
      </c>
      <c r="H564">
        <v>12</v>
      </c>
      <c r="I564">
        <v>5</v>
      </c>
      <c r="J564">
        <v>102.4</v>
      </c>
      <c r="K564" t="s">
        <v>1406</v>
      </c>
      <c r="L564" t="s">
        <v>1408</v>
      </c>
      <c r="M564">
        <v>264.97</v>
      </c>
      <c r="N564" s="2">
        <v>45777</v>
      </c>
      <c r="O564">
        <v>0.17</v>
      </c>
      <c r="P564">
        <v>45.04</v>
      </c>
      <c r="Q564">
        <v>3179.64</v>
      </c>
      <c r="R564">
        <v>38.29</v>
      </c>
      <c r="S564">
        <v>6.6</v>
      </c>
      <c r="T564">
        <v>12.77</v>
      </c>
      <c r="U564">
        <v>4.77</v>
      </c>
      <c r="V564">
        <v>174.88</v>
      </c>
      <c r="W564">
        <v>258.31</v>
      </c>
      <c r="X564">
        <v>0</v>
      </c>
      <c r="Y564">
        <v>1197.22</v>
      </c>
      <c r="Z564">
        <v>999</v>
      </c>
      <c r="AA564">
        <v>0.0216</v>
      </c>
      <c r="AB564">
        <v>52</v>
      </c>
      <c r="AC564">
        <v>658</v>
      </c>
      <c r="AD564">
        <v>0.34</v>
      </c>
      <c r="AE564">
        <v>82.14</v>
      </c>
      <c r="AF564">
        <v>0.045</v>
      </c>
      <c r="AG564">
        <v>403.85</v>
      </c>
      <c r="AH564">
        <v>620.61</v>
      </c>
      <c r="AI564">
        <v>1.54</v>
      </c>
      <c r="AJ564">
        <v>13.7</v>
      </c>
      <c r="AK564">
        <v>73.90000000000001</v>
      </c>
      <c r="AL564">
        <v>19</v>
      </c>
      <c r="AM564">
        <v>16.06</v>
      </c>
      <c r="AN564">
        <v>225</v>
      </c>
      <c r="AO564">
        <v>897</v>
      </c>
      <c r="AP564">
        <v>0.2508</v>
      </c>
      <c r="AQ564">
        <v>2.225</v>
      </c>
      <c r="AR564">
        <v>99.367</v>
      </c>
      <c r="AS564">
        <v>16.8</v>
      </c>
      <c r="AT564">
        <v>16.8</v>
      </c>
      <c r="AU564">
        <v>4.818</v>
      </c>
      <c r="AV564">
        <v>485.8</v>
      </c>
      <c r="AW564">
        <v>5.257</v>
      </c>
    </row>
    <row r="565" spans="1:49">
      <c r="A565" t="s">
        <v>737</v>
      </c>
      <c r="B565">
        <v>338</v>
      </c>
      <c r="C565">
        <v>41</v>
      </c>
      <c r="D565">
        <v>1582</v>
      </c>
      <c r="E565">
        <v>295</v>
      </c>
      <c r="F565">
        <v>80.59999999999999</v>
      </c>
      <c r="G565">
        <v>22</v>
      </c>
      <c r="H565">
        <v>9</v>
      </c>
      <c r="I565">
        <v>7</v>
      </c>
      <c r="J565">
        <v>82.3</v>
      </c>
      <c r="K565" t="s">
        <v>1403</v>
      </c>
      <c r="L565" t="s">
        <v>1409</v>
      </c>
      <c r="M565">
        <v>266.76</v>
      </c>
      <c r="N565" s="2">
        <v>45808</v>
      </c>
      <c r="O565">
        <v>0.38</v>
      </c>
      <c r="P565">
        <v>101.37</v>
      </c>
      <c r="Q565">
        <v>3201.12</v>
      </c>
      <c r="R565">
        <v>45.06</v>
      </c>
      <c r="S565">
        <v>47.2</v>
      </c>
      <c r="T565">
        <v>9.31</v>
      </c>
      <c r="U565">
        <v>4.66</v>
      </c>
      <c r="V565">
        <v>157.39</v>
      </c>
      <c r="W565">
        <v>304.62</v>
      </c>
      <c r="X565">
        <v>37.86</v>
      </c>
      <c r="Y565">
        <v>1103.95</v>
      </c>
      <c r="Z565">
        <v>29.16</v>
      </c>
      <c r="AA565">
        <v>0.0208</v>
      </c>
      <c r="AB565">
        <v>29</v>
      </c>
      <c r="AC565">
        <v>603</v>
      </c>
      <c r="AD565">
        <v>0.41</v>
      </c>
      <c r="AE565">
        <v>161.39</v>
      </c>
      <c r="AF565">
        <v>0.035</v>
      </c>
      <c r="AG565">
        <v>1413.79</v>
      </c>
      <c r="AH565">
        <v>1890.51</v>
      </c>
      <c r="AI565">
        <v>1.34</v>
      </c>
      <c r="AJ565">
        <v>45.1</v>
      </c>
      <c r="AK565">
        <v>84.09999999999999</v>
      </c>
      <c r="AL565">
        <v>26</v>
      </c>
      <c r="AM565">
        <v>14.01</v>
      </c>
      <c r="AN565">
        <v>158</v>
      </c>
      <c r="AO565">
        <v>684</v>
      </c>
      <c r="AP565">
        <v>0.231</v>
      </c>
      <c r="AQ565">
        <v>1.365</v>
      </c>
      <c r="AR565">
        <v>99.569</v>
      </c>
      <c r="AS565">
        <v>7.2</v>
      </c>
      <c r="AT565">
        <v>7.2</v>
      </c>
      <c r="AU565">
        <v>0.904</v>
      </c>
      <c r="AV565">
        <v>226</v>
      </c>
      <c r="AW565">
        <v>3.31</v>
      </c>
    </row>
    <row r="566" spans="1:49">
      <c r="A566" t="s">
        <v>1587</v>
      </c>
      <c r="B566">
        <v>468</v>
      </c>
      <c r="C566">
        <v>31</v>
      </c>
      <c r="D566">
        <v>2753</v>
      </c>
      <c r="E566">
        <v>60</v>
      </c>
      <c r="F566">
        <v>90.40000000000001</v>
      </c>
      <c r="G566">
        <v>2</v>
      </c>
      <c r="H566">
        <v>12</v>
      </c>
      <c r="I566">
        <v>6</v>
      </c>
      <c r="J566">
        <v>123.6</v>
      </c>
      <c r="K566" t="s">
        <v>1404</v>
      </c>
      <c r="L566" t="s">
        <v>1409</v>
      </c>
      <c r="M566">
        <v>211.54</v>
      </c>
      <c r="N566" s="2">
        <v>45838</v>
      </c>
      <c r="O566">
        <v>0.41</v>
      </c>
      <c r="P566">
        <v>86.73</v>
      </c>
      <c r="Q566">
        <v>2538.48</v>
      </c>
      <c r="R566">
        <v>12.84</v>
      </c>
      <c r="S566">
        <v>9</v>
      </c>
      <c r="T566">
        <v>5.84</v>
      </c>
      <c r="U566">
        <v>5.2</v>
      </c>
      <c r="V566">
        <v>124.81</v>
      </c>
      <c r="W566">
        <v>188.69</v>
      </c>
      <c r="X566">
        <v>0</v>
      </c>
      <c r="Y566">
        <v>1029.24</v>
      </c>
      <c r="Z566">
        <v>999</v>
      </c>
      <c r="AA566">
        <v>0.024</v>
      </c>
      <c r="AB566">
        <v>70</v>
      </c>
      <c r="AC566">
        <v>600</v>
      </c>
      <c r="AD566">
        <v>0.41</v>
      </c>
      <c r="AE566">
        <v>138.77</v>
      </c>
      <c r="AF566">
        <v>0.012</v>
      </c>
      <c r="AG566">
        <v>442.86</v>
      </c>
      <c r="AH566">
        <v>4741.24</v>
      </c>
      <c r="AI566">
        <v>10.71</v>
      </c>
      <c r="AJ566">
        <v>51.8</v>
      </c>
      <c r="AK566">
        <v>86.8</v>
      </c>
      <c r="AL566">
        <v>21</v>
      </c>
      <c r="AM566">
        <v>13.34</v>
      </c>
      <c r="AN566">
        <v>202</v>
      </c>
      <c r="AO566">
        <v>928</v>
      </c>
      <c r="AP566">
        <v>0.2177</v>
      </c>
      <c r="AQ566">
        <v>0.819</v>
      </c>
      <c r="AR566">
        <v>99.77800000000001</v>
      </c>
      <c r="AS566">
        <v>7.8</v>
      </c>
      <c r="AT566">
        <v>7.8</v>
      </c>
      <c r="AU566">
        <v>3.526</v>
      </c>
      <c r="AV566">
        <v>458.83</v>
      </c>
      <c r="AW566">
        <v>2.34</v>
      </c>
    </row>
    <row r="567" spans="1:49">
      <c r="A567" t="s">
        <v>1588</v>
      </c>
      <c r="B567">
        <v>571</v>
      </c>
      <c r="C567">
        <v>19</v>
      </c>
      <c r="D567">
        <v>2412</v>
      </c>
      <c r="E567">
        <v>405</v>
      </c>
      <c r="F567">
        <v>72.59999999999999</v>
      </c>
      <c r="G567">
        <v>22</v>
      </c>
      <c r="H567">
        <v>11</v>
      </c>
      <c r="I567">
        <v>5</v>
      </c>
      <c r="J567">
        <v>85</v>
      </c>
      <c r="K567" t="s">
        <v>1404</v>
      </c>
      <c r="L567" t="s">
        <v>1407</v>
      </c>
      <c r="M567">
        <v>376.63</v>
      </c>
      <c r="N567" s="2">
        <v>45869</v>
      </c>
      <c r="O567">
        <v>0.48</v>
      </c>
      <c r="P567">
        <v>180.78</v>
      </c>
      <c r="Q567">
        <v>4519.56</v>
      </c>
      <c r="R567">
        <v>62.36</v>
      </c>
      <c r="S567">
        <v>60.75</v>
      </c>
      <c r="T567">
        <v>10.06</v>
      </c>
      <c r="U567">
        <v>4.76</v>
      </c>
      <c r="V567">
        <v>274.94</v>
      </c>
      <c r="W567">
        <v>431.87</v>
      </c>
      <c r="X567">
        <v>55.24</v>
      </c>
      <c r="Y567">
        <v>1221.27</v>
      </c>
      <c r="Z567">
        <v>22.11</v>
      </c>
      <c r="AA567">
        <v>0.0256</v>
      </c>
      <c r="AB567">
        <v>55</v>
      </c>
      <c r="AC567">
        <v>1106</v>
      </c>
      <c r="AD567">
        <v>0.27</v>
      </c>
      <c r="AE567">
        <v>134.03</v>
      </c>
      <c r="AF567">
        <v>0.021</v>
      </c>
      <c r="AG567">
        <v>345.45</v>
      </c>
      <c r="AH567">
        <v>1723.27</v>
      </c>
      <c r="AI567">
        <v>4.99</v>
      </c>
      <c r="AJ567">
        <v>29.5</v>
      </c>
      <c r="AK567">
        <v>81.3</v>
      </c>
      <c r="AL567">
        <v>23</v>
      </c>
      <c r="AM567">
        <v>17.65</v>
      </c>
      <c r="AN567">
        <v>308</v>
      </c>
      <c r="AO567">
        <v>1112</v>
      </c>
      <c r="AP567">
        <v>0.277</v>
      </c>
      <c r="AQ567">
        <v>1.527</v>
      </c>
      <c r="AR567">
        <v>99.53100000000001</v>
      </c>
      <c r="AS567">
        <v>16.6</v>
      </c>
      <c r="AT567">
        <v>16.6</v>
      </c>
      <c r="AU567">
        <v>0.93</v>
      </c>
      <c r="AV567">
        <v>482.4</v>
      </c>
      <c r="AW567">
        <v>5.188</v>
      </c>
    </row>
    <row r="568" spans="1:49">
      <c r="A568" t="s">
        <v>345</v>
      </c>
      <c r="B568">
        <v>502</v>
      </c>
      <c r="C568">
        <v>22</v>
      </c>
      <c r="D568">
        <v>1904</v>
      </c>
      <c r="E568">
        <v>471</v>
      </c>
      <c r="F568">
        <v>56.3</v>
      </c>
      <c r="G568">
        <v>30</v>
      </c>
      <c r="H568">
        <v>15</v>
      </c>
      <c r="I568">
        <v>5</v>
      </c>
      <c r="J568">
        <v>74.59999999999999</v>
      </c>
      <c r="K568" t="s">
        <v>1405</v>
      </c>
      <c r="L568" t="s">
        <v>1409</v>
      </c>
      <c r="M568">
        <v>317.09</v>
      </c>
      <c r="N568" s="2">
        <v>45900</v>
      </c>
      <c r="O568">
        <v>0.3</v>
      </c>
      <c r="P568">
        <v>95.13</v>
      </c>
      <c r="Q568">
        <v>3805.08</v>
      </c>
      <c r="R568">
        <v>80.22</v>
      </c>
      <c r="S568">
        <v>80.06999999999999</v>
      </c>
      <c r="T568">
        <v>12.67</v>
      </c>
      <c r="U568">
        <v>4.43</v>
      </c>
      <c r="V568">
        <v>187.08</v>
      </c>
      <c r="W568">
        <v>386.47</v>
      </c>
      <c r="X568">
        <v>69.38</v>
      </c>
      <c r="Y568">
        <v>1092.25</v>
      </c>
      <c r="Z568">
        <v>15.74</v>
      </c>
      <c r="AA568">
        <v>0.0216</v>
      </c>
      <c r="AB568">
        <v>39</v>
      </c>
      <c r="AC568">
        <v>781</v>
      </c>
      <c r="AD568">
        <v>0.41</v>
      </c>
      <c r="AE568">
        <v>116.93</v>
      </c>
      <c r="AF568">
        <v>0.045</v>
      </c>
      <c r="AG568">
        <v>564.1</v>
      </c>
      <c r="AH568">
        <v>1065.39</v>
      </c>
      <c r="AI568">
        <v>1.89</v>
      </c>
      <c r="AJ568">
        <v>18.5</v>
      </c>
      <c r="AK568">
        <v>73.90000000000001</v>
      </c>
      <c r="AL568">
        <v>24</v>
      </c>
      <c r="AM568">
        <v>20.22</v>
      </c>
      <c r="AN568">
        <v>142</v>
      </c>
      <c r="AO568">
        <v>814</v>
      </c>
      <c r="AP568">
        <v>0.1744</v>
      </c>
      <c r="AQ568">
        <v>2.446</v>
      </c>
      <c r="AR568">
        <v>99.255</v>
      </c>
      <c r="AS568">
        <v>17.1</v>
      </c>
      <c r="AT568">
        <v>17.1</v>
      </c>
      <c r="AU568">
        <v>0.673</v>
      </c>
      <c r="AV568">
        <v>380.8</v>
      </c>
      <c r="AW568">
        <v>5.632</v>
      </c>
    </row>
    <row r="569" spans="1:49">
      <c r="A569" t="s">
        <v>107</v>
      </c>
      <c r="B569">
        <v>764</v>
      </c>
      <c r="C569">
        <v>49</v>
      </c>
      <c r="D569">
        <v>1540</v>
      </c>
      <c r="E569">
        <v>491</v>
      </c>
      <c r="F569">
        <v>73.3</v>
      </c>
      <c r="G569">
        <v>1</v>
      </c>
      <c r="H569">
        <v>9</v>
      </c>
      <c r="I569">
        <v>7</v>
      </c>
      <c r="J569">
        <v>99.8</v>
      </c>
      <c r="K569" t="s">
        <v>1405</v>
      </c>
      <c r="L569" t="s">
        <v>1407</v>
      </c>
      <c r="M569">
        <v>415.6</v>
      </c>
      <c r="N569" s="2">
        <v>45930</v>
      </c>
      <c r="O569">
        <v>0.51</v>
      </c>
      <c r="P569">
        <v>211.96</v>
      </c>
      <c r="Q569">
        <v>4987.2</v>
      </c>
      <c r="R569">
        <v>71.37</v>
      </c>
      <c r="S569">
        <v>83.47</v>
      </c>
      <c r="T569">
        <v>6.6</v>
      </c>
      <c r="U569">
        <v>4.63</v>
      </c>
      <c r="V569">
        <v>303.39</v>
      </c>
      <c r="W569">
        <v>518.46</v>
      </c>
      <c r="X569">
        <v>102.86</v>
      </c>
      <c r="Y569">
        <v>2053.43</v>
      </c>
      <c r="Z569">
        <v>19.96</v>
      </c>
      <c r="AA569">
        <v>0.0288</v>
      </c>
      <c r="AB569">
        <v>39</v>
      </c>
      <c r="AC569">
        <v>734</v>
      </c>
      <c r="AD569">
        <v>0.27</v>
      </c>
      <c r="AE569">
        <v>236.79</v>
      </c>
      <c r="AF569">
        <v>0.017</v>
      </c>
      <c r="AG569">
        <v>1256.41</v>
      </c>
      <c r="AH569">
        <v>3760.85</v>
      </c>
      <c r="AI569">
        <v>2.99</v>
      </c>
      <c r="AJ569">
        <v>38.1</v>
      </c>
      <c r="AK569">
        <v>81.8</v>
      </c>
      <c r="AL569">
        <v>26</v>
      </c>
      <c r="AM569">
        <v>18.86</v>
      </c>
      <c r="AN569">
        <v>172</v>
      </c>
      <c r="AO569">
        <v>698</v>
      </c>
      <c r="AP569">
        <v>0.2464</v>
      </c>
      <c r="AQ569">
        <v>1.363</v>
      </c>
      <c r="AR569">
        <v>99.59</v>
      </c>
      <c r="AS569">
        <v>26.5</v>
      </c>
      <c r="AT569">
        <v>26.5</v>
      </c>
      <c r="AU569">
        <v>0.846</v>
      </c>
      <c r="AV569">
        <v>220</v>
      </c>
      <c r="AW569">
        <v>5.67</v>
      </c>
    </row>
    <row r="570" spans="1:49">
      <c r="A570" t="s">
        <v>1350</v>
      </c>
      <c r="B570">
        <v>638</v>
      </c>
      <c r="C570">
        <v>34</v>
      </c>
      <c r="D570">
        <v>3111</v>
      </c>
      <c r="E570">
        <v>222</v>
      </c>
      <c r="F570">
        <v>73</v>
      </c>
      <c r="G570">
        <v>11</v>
      </c>
      <c r="H570">
        <v>10</v>
      </c>
      <c r="I570">
        <v>6</v>
      </c>
      <c r="J570">
        <v>114.1</v>
      </c>
      <c r="K570" t="s">
        <v>1404</v>
      </c>
      <c r="L570" t="s">
        <v>1409</v>
      </c>
      <c r="M570">
        <v>282.79</v>
      </c>
      <c r="N570" s="2">
        <v>45961</v>
      </c>
      <c r="O570">
        <v>0.35</v>
      </c>
      <c r="P570">
        <v>98.98</v>
      </c>
      <c r="Q570">
        <v>3393.48</v>
      </c>
      <c r="R570">
        <v>41.97</v>
      </c>
      <c r="S570">
        <v>33.3</v>
      </c>
      <c r="T570">
        <v>8.26</v>
      </c>
      <c r="U570">
        <v>5.43</v>
      </c>
      <c r="V570">
        <v>166.85</v>
      </c>
      <c r="W570">
        <v>289.81</v>
      </c>
      <c r="X570">
        <v>7.02</v>
      </c>
      <c r="Y570">
        <v>1391.46</v>
      </c>
      <c r="Z570">
        <v>198.21</v>
      </c>
      <c r="AA570">
        <v>0.0249</v>
      </c>
      <c r="AB570">
        <v>76</v>
      </c>
      <c r="AC570">
        <v>820</v>
      </c>
      <c r="AD570">
        <v>0.41</v>
      </c>
      <c r="AE570">
        <v>115.88</v>
      </c>
      <c r="AF570">
        <v>0.027</v>
      </c>
      <c r="AG570">
        <v>447.37</v>
      </c>
      <c r="AH570">
        <v>1759.64</v>
      </c>
      <c r="AI570">
        <v>3.93</v>
      </c>
      <c r="AJ570">
        <v>28.2</v>
      </c>
      <c r="AK570">
        <v>81.09999999999999</v>
      </c>
      <c r="AL570">
        <v>16</v>
      </c>
      <c r="AM570">
        <v>15.13</v>
      </c>
      <c r="AN570">
        <v>155</v>
      </c>
      <c r="AO570">
        <v>810</v>
      </c>
      <c r="AP570">
        <v>0.1914</v>
      </c>
      <c r="AQ570">
        <v>1.168</v>
      </c>
      <c r="AR570">
        <v>99.696</v>
      </c>
      <c r="AS570">
        <v>22</v>
      </c>
      <c r="AT570">
        <v>22</v>
      </c>
      <c r="AU570">
        <v>1.274</v>
      </c>
      <c r="AV570">
        <v>518.5</v>
      </c>
      <c r="AW570">
        <v>3.874</v>
      </c>
    </row>
    <row r="571" spans="1:49">
      <c r="A571" t="s">
        <v>212</v>
      </c>
      <c r="B571">
        <v>449</v>
      </c>
      <c r="C571">
        <v>32</v>
      </c>
      <c r="D571">
        <v>1991</v>
      </c>
      <c r="E571">
        <v>60</v>
      </c>
      <c r="F571">
        <v>52.3</v>
      </c>
      <c r="G571">
        <v>17</v>
      </c>
      <c r="H571">
        <v>4</v>
      </c>
      <c r="I571">
        <v>6</v>
      </c>
      <c r="J571">
        <v>131.6</v>
      </c>
      <c r="K571" t="s">
        <v>1404</v>
      </c>
      <c r="L571" t="s">
        <v>1407</v>
      </c>
      <c r="M571">
        <v>191.46</v>
      </c>
      <c r="N571" s="2">
        <v>45991</v>
      </c>
      <c r="O571">
        <v>0.43</v>
      </c>
      <c r="P571">
        <v>82.33</v>
      </c>
      <c r="Q571">
        <v>2297.52</v>
      </c>
      <c r="R571">
        <v>37.61</v>
      </c>
      <c r="S571">
        <v>9</v>
      </c>
      <c r="T571">
        <v>11.1</v>
      </c>
      <c r="U571">
        <v>4.7</v>
      </c>
      <c r="V571">
        <v>139.77</v>
      </c>
      <c r="W571">
        <v>234.18</v>
      </c>
      <c r="X571">
        <v>42.72</v>
      </c>
      <c r="Y571">
        <v>667.23</v>
      </c>
      <c r="Z571">
        <v>15.62</v>
      </c>
      <c r="AA571">
        <v>0.022</v>
      </c>
      <c r="AB571">
        <v>41</v>
      </c>
      <c r="AC571">
        <v>578</v>
      </c>
      <c r="AD571">
        <v>0.27</v>
      </c>
      <c r="AE571">
        <v>116.8</v>
      </c>
      <c r="AF571">
        <v>0.049</v>
      </c>
      <c r="AG571">
        <v>780.49</v>
      </c>
      <c r="AH571">
        <v>643.59</v>
      </c>
      <c r="AI571">
        <v>0.82</v>
      </c>
      <c r="AJ571">
        <v>5.2</v>
      </c>
      <c r="AK571">
        <v>75.40000000000001</v>
      </c>
      <c r="AL571">
        <v>15</v>
      </c>
      <c r="AM571">
        <v>18.58</v>
      </c>
      <c r="AN571">
        <v>163</v>
      </c>
      <c r="AO571">
        <v>776</v>
      </c>
      <c r="AP571">
        <v>0.2101</v>
      </c>
      <c r="AQ571">
        <v>1.964</v>
      </c>
      <c r="AR571">
        <v>99.508</v>
      </c>
      <c r="AS571">
        <v>10.5</v>
      </c>
      <c r="AT571">
        <v>10.5</v>
      </c>
      <c r="AU571">
        <v>3.191</v>
      </c>
      <c r="AV571">
        <v>331.83</v>
      </c>
      <c r="AW571">
        <v>3.661</v>
      </c>
    </row>
    <row r="572" spans="1:49">
      <c r="A572" t="s">
        <v>732</v>
      </c>
      <c r="B572">
        <v>338</v>
      </c>
      <c r="C572">
        <v>23</v>
      </c>
      <c r="D572">
        <v>1625</v>
      </c>
      <c r="E572">
        <v>79</v>
      </c>
      <c r="F572">
        <v>67.7</v>
      </c>
      <c r="G572">
        <v>17</v>
      </c>
      <c r="H572">
        <v>10</v>
      </c>
      <c r="I572">
        <v>5</v>
      </c>
      <c r="J572">
        <v>111.3</v>
      </c>
      <c r="K572" t="s">
        <v>1404</v>
      </c>
      <c r="L572" t="s">
        <v>1408</v>
      </c>
      <c r="M572">
        <v>162.11</v>
      </c>
      <c r="N572" s="2">
        <v>46022</v>
      </c>
      <c r="O572">
        <v>0.22</v>
      </c>
      <c r="P572">
        <v>35.66</v>
      </c>
      <c r="Q572">
        <v>1945.32</v>
      </c>
      <c r="R572">
        <v>29.68</v>
      </c>
      <c r="S572">
        <v>11.85</v>
      </c>
      <c r="T572">
        <v>9.49</v>
      </c>
      <c r="U572">
        <v>4.25</v>
      </c>
      <c r="V572">
        <v>106.99</v>
      </c>
      <c r="W572">
        <v>185.26</v>
      </c>
      <c r="X572">
        <v>23.15</v>
      </c>
      <c r="Y572">
        <v>614.21</v>
      </c>
      <c r="Z572">
        <v>26.53</v>
      </c>
      <c r="AA572">
        <v>0.0188</v>
      </c>
      <c r="AB572">
        <v>28</v>
      </c>
      <c r="AC572">
        <v>466</v>
      </c>
      <c r="AD572">
        <v>0.34</v>
      </c>
      <c r="AE572">
        <v>91.83</v>
      </c>
      <c r="AF572">
        <v>0.029</v>
      </c>
      <c r="AG572">
        <v>821.4299999999999</v>
      </c>
      <c r="AH572">
        <v>1076.61</v>
      </c>
      <c r="AI572">
        <v>1.31</v>
      </c>
      <c r="AJ572">
        <v>24.7</v>
      </c>
      <c r="AK572">
        <v>78.59999999999999</v>
      </c>
      <c r="AL572">
        <v>17</v>
      </c>
      <c r="AM572">
        <v>15.03</v>
      </c>
      <c r="AN572">
        <v>177</v>
      </c>
      <c r="AO572">
        <v>520</v>
      </c>
      <c r="AP572">
        <v>0.3404</v>
      </c>
      <c r="AQ572">
        <v>1.393</v>
      </c>
      <c r="AR572">
        <v>99.643</v>
      </c>
      <c r="AS572">
        <v>6.4</v>
      </c>
      <c r="AT572">
        <v>6.4</v>
      </c>
      <c r="AU572">
        <v>2.052</v>
      </c>
      <c r="AV572">
        <v>325</v>
      </c>
      <c r="AW572">
        <v>2.395</v>
      </c>
    </row>
    <row r="573" spans="1:49">
      <c r="A573" t="s">
        <v>1296</v>
      </c>
      <c r="B573">
        <v>567</v>
      </c>
      <c r="C573">
        <v>13</v>
      </c>
      <c r="D573">
        <v>1793</v>
      </c>
      <c r="E573">
        <v>329</v>
      </c>
      <c r="F573">
        <v>71.7</v>
      </c>
      <c r="G573">
        <v>22</v>
      </c>
      <c r="H573">
        <v>12</v>
      </c>
      <c r="I573">
        <v>5</v>
      </c>
      <c r="J573">
        <v>82</v>
      </c>
      <c r="K573" t="s">
        <v>1404</v>
      </c>
      <c r="L573" t="s">
        <v>1408</v>
      </c>
      <c r="M573">
        <v>370.18</v>
      </c>
      <c r="N573" s="2">
        <v>46053</v>
      </c>
      <c r="O573">
        <v>0.22</v>
      </c>
      <c r="P573">
        <v>81.44</v>
      </c>
      <c r="Q573">
        <v>4442.16</v>
      </c>
      <c r="R573">
        <v>54.58</v>
      </c>
      <c r="S573">
        <v>49.35</v>
      </c>
      <c r="T573">
        <v>10.34</v>
      </c>
      <c r="U573">
        <v>4.36</v>
      </c>
      <c r="V573">
        <v>244.32</v>
      </c>
      <c r="W573">
        <v>375.95</v>
      </c>
      <c r="X573">
        <v>5.77</v>
      </c>
      <c r="Y573">
        <v>1447.91</v>
      </c>
      <c r="Z573">
        <v>250.94</v>
      </c>
      <c r="AA573">
        <v>0.0226</v>
      </c>
      <c r="AB573">
        <v>35</v>
      </c>
      <c r="AC573">
        <v>665</v>
      </c>
      <c r="AD573">
        <v>0.34</v>
      </c>
      <c r="AE573">
        <v>146.96</v>
      </c>
      <c r="AF573">
        <v>0.041</v>
      </c>
      <c r="AG573">
        <v>371.43</v>
      </c>
      <c r="AH573">
        <v>1218.69</v>
      </c>
      <c r="AI573">
        <v>3.28</v>
      </c>
      <c r="AJ573">
        <v>30.2</v>
      </c>
      <c r="AK573">
        <v>77.40000000000001</v>
      </c>
      <c r="AL573">
        <v>14</v>
      </c>
      <c r="AM573">
        <v>14.28</v>
      </c>
      <c r="AN573">
        <v>237</v>
      </c>
      <c r="AO573">
        <v>716</v>
      </c>
      <c r="AP573">
        <v>0.331</v>
      </c>
      <c r="AQ573">
        <v>1.503</v>
      </c>
      <c r="AR573">
        <v>99.53700000000001</v>
      </c>
      <c r="AS573">
        <v>14.7</v>
      </c>
      <c r="AT573">
        <v>14.7</v>
      </c>
      <c r="AU573">
        <v>1.125</v>
      </c>
      <c r="AV573">
        <v>358.6</v>
      </c>
      <c r="AW573">
        <v>5.163</v>
      </c>
    </row>
    <row r="574" spans="1:49">
      <c r="A574" t="s">
        <v>799</v>
      </c>
      <c r="B574">
        <v>423</v>
      </c>
      <c r="C574">
        <v>21</v>
      </c>
      <c r="D574">
        <v>1277</v>
      </c>
      <c r="E574">
        <v>270</v>
      </c>
      <c r="F574">
        <v>65.59999999999999</v>
      </c>
      <c r="G574">
        <v>20</v>
      </c>
      <c r="H574">
        <v>10</v>
      </c>
      <c r="I574">
        <v>5</v>
      </c>
      <c r="J574">
        <v>111.1</v>
      </c>
      <c r="K574" t="s">
        <v>1405</v>
      </c>
      <c r="L574" t="s">
        <v>1408</v>
      </c>
      <c r="M574">
        <v>278.99</v>
      </c>
      <c r="N574" s="2">
        <v>46081</v>
      </c>
      <c r="O574">
        <v>0.22</v>
      </c>
      <c r="P574">
        <v>61.38</v>
      </c>
      <c r="Q574">
        <v>3347.88</v>
      </c>
      <c r="R574">
        <v>52.06</v>
      </c>
      <c r="S574">
        <v>45.9</v>
      </c>
      <c r="T574">
        <v>10.23</v>
      </c>
      <c r="U574">
        <v>4.02</v>
      </c>
      <c r="V574">
        <v>184.13</v>
      </c>
      <c r="W574">
        <v>317.34</v>
      </c>
      <c r="X574">
        <v>38.35</v>
      </c>
      <c r="Y574">
        <v>1088.42</v>
      </c>
      <c r="Z574">
        <v>28.38</v>
      </c>
      <c r="AA574">
        <v>0.02</v>
      </c>
      <c r="AB574">
        <v>21</v>
      </c>
      <c r="AC574">
        <v>535</v>
      </c>
      <c r="AD574">
        <v>0.34</v>
      </c>
      <c r="AE574">
        <v>137.67</v>
      </c>
      <c r="AF574">
        <v>0.029</v>
      </c>
      <c r="AG574">
        <v>1000</v>
      </c>
      <c r="AH574">
        <v>1614.12</v>
      </c>
      <c r="AI574">
        <v>1.61</v>
      </c>
      <c r="AJ574">
        <v>22.6</v>
      </c>
      <c r="AK574">
        <v>75.5</v>
      </c>
      <c r="AL574">
        <v>14</v>
      </c>
      <c r="AM574">
        <v>13.97</v>
      </c>
      <c r="AN574">
        <v>197</v>
      </c>
      <c r="AO574">
        <v>854</v>
      </c>
      <c r="AP574">
        <v>0.2307</v>
      </c>
      <c r="AQ574">
        <v>1.792</v>
      </c>
      <c r="AR574">
        <v>99.54900000000001</v>
      </c>
      <c r="AS574">
        <v>9.6</v>
      </c>
      <c r="AT574">
        <v>9.6</v>
      </c>
      <c r="AU574">
        <v>1.033</v>
      </c>
      <c r="AV574">
        <v>255.4</v>
      </c>
      <c r="AW574">
        <v>4.253</v>
      </c>
    </row>
    <row r="575" spans="1:49">
      <c r="A575" t="s">
        <v>1130</v>
      </c>
      <c r="B575">
        <v>589</v>
      </c>
      <c r="C575">
        <v>22</v>
      </c>
      <c r="D575">
        <v>2193</v>
      </c>
      <c r="E575">
        <v>174</v>
      </c>
      <c r="F575">
        <v>66.59999999999999</v>
      </c>
      <c r="G575">
        <v>19</v>
      </c>
      <c r="H575">
        <v>3</v>
      </c>
      <c r="I575">
        <v>5</v>
      </c>
      <c r="J575">
        <v>111.2</v>
      </c>
      <c r="K575" t="s">
        <v>1403</v>
      </c>
      <c r="L575" t="s">
        <v>1407</v>
      </c>
      <c r="M575">
        <v>269.45</v>
      </c>
      <c r="N575" s="2">
        <v>46112</v>
      </c>
      <c r="O575">
        <v>0.48</v>
      </c>
      <c r="P575">
        <v>129.34</v>
      </c>
      <c r="Q575">
        <v>3233.4</v>
      </c>
      <c r="R575">
        <v>40.85</v>
      </c>
      <c r="S575">
        <v>27.84</v>
      </c>
      <c r="T575">
        <v>10.32</v>
      </c>
      <c r="U575">
        <v>4.61</v>
      </c>
      <c r="V575">
        <v>196.7</v>
      </c>
      <c r="W575">
        <v>302.32</v>
      </c>
      <c r="X575">
        <v>32.87</v>
      </c>
      <c r="Y575">
        <v>896.88</v>
      </c>
      <c r="Z575">
        <v>27.29</v>
      </c>
      <c r="AA575">
        <v>0.025</v>
      </c>
      <c r="AB575">
        <v>46</v>
      </c>
      <c r="AC575">
        <v>758</v>
      </c>
      <c r="AD575">
        <v>0.27</v>
      </c>
      <c r="AE575">
        <v>139.92</v>
      </c>
      <c r="AF575">
        <v>0.039</v>
      </c>
      <c r="AG575">
        <v>478.26</v>
      </c>
      <c r="AH575">
        <v>968.67</v>
      </c>
      <c r="AI575">
        <v>2.03</v>
      </c>
      <c r="AJ575">
        <v>24</v>
      </c>
      <c r="AK575">
        <v>76.5</v>
      </c>
      <c r="AL575">
        <v>27</v>
      </c>
      <c r="AM575">
        <v>12.59</v>
      </c>
      <c r="AN575">
        <v>283</v>
      </c>
      <c r="AO575">
        <v>838</v>
      </c>
      <c r="AP575">
        <v>0.3377</v>
      </c>
      <c r="AQ575">
        <v>1.657</v>
      </c>
      <c r="AR575">
        <v>99.581</v>
      </c>
      <c r="AS575">
        <v>18.5</v>
      </c>
      <c r="AT575">
        <v>18.5</v>
      </c>
      <c r="AU575">
        <v>1.549</v>
      </c>
      <c r="AV575">
        <v>438.6</v>
      </c>
      <c r="AW575">
        <v>4.046</v>
      </c>
    </row>
    <row r="576" spans="1:49">
      <c r="A576" t="s">
        <v>521</v>
      </c>
      <c r="B576">
        <v>498</v>
      </c>
      <c r="C576">
        <v>36</v>
      </c>
      <c r="D576">
        <v>2273</v>
      </c>
      <c r="E576">
        <v>87</v>
      </c>
      <c r="F576">
        <v>59</v>
      </c>
      <c r="G576">
        <v>25</v>
      </c>
      <c r="H576">
        <v>6</v>
      </c>
      <c r="I576">
        <v>6</v>
      </c>
      <c r="J576">
        <v>96.09999999999999</v>
      </c>
      <c r="K576" t="s">
        <v>1405</v>
      </c>
      <c r="L576" t="s">
        <v>1409</v>
      </c>
      <c r="M576">
        <v>257.23</v>
      </c>
      <c r="N576" s="2">
        <v>46142</v>
      </c>
      <c r="O576">
        <v>0.3</v>
      </c>
      <c r="P576">
        <v>77.17</v>
      </c>
      <c r="Q576">
        <v>3086.76</v>
      </c>
      <c r="R576">
        <v>36.22</v>
      </c>
      <c r="S576">
        <v>14.79</v>
      </c>
      <c r="T576">
        <v>11.88</v>
      </c>
      <c r="U576">
        <v>4.89</v>
      </c>
      <c r="V576">
        <v>151.77</v>
      </c>
      <c r="W576">
        <v>255.55</v>
      </c>
      <c r="X576">
        <v>0</v>
      </c>
      <c r="Y576">
        <v>1188.8</v>
      </c>
      <c r="Z576">
        <v>999</v>
      </c>
      <c r="AA576">
        <v>0.0212</v>
      </c>
      <c r="AB576">
        <v>52</v>
      </c>
      <c r="AC576">
        <v>583</v>
      </c>
      <c r="AD576">
        <v>0.41</v>
      </c>
      <c r="AE576">
        <v>127.07</v>
      </c>
      <c r="AF576">
        <v>0.043</v>
      </c>
      <c r="AG576">
        <v>692.3099999999999</v>
      </c>
      <c r="AH576">
        <v>1211.62</v>
      </c>
      <c r="AI576">
        <v>1.75</v>
      </c>
      <c r="AJ576">
        <v>10.4</v>
      </c>
      <c r="AK576">
        <v>74.40000000000001</v>
      </c>
      <c r="AL576">
        <v>22</v>
      </c>
      <c r="AM576">
        <v>14.21</v>
      </c>
      <c r="AN576">
        <v>156</v>
      </c>
      <c r="AO576">
        <v>783</v>
      </c>
      <c r="AP576">
        <v>0.1992</v>
      </c>
      <c r="AQ576">
        <v>1.779</v>
      </c>
      <c r="AR576">
        <v>99.47199999999999</v>
      </c>
      <c r="AS576">
        <v>10.5</v>
      </c>
      <c r="AT576">
        <v>10.5</v>
      </c>
      <c r="AU576">
        <v>2.957</v>
      </c>
      <c r="AV576">
        <v>378.83</v>
      </c>
      <c r="AW576">
        <v>4.36</v>
      </c>
    </row>
    <row r="577" spans="1:49">
      <c r="A577" t="s">
        <v>1234</v>
      </c>
      <c r="B577">
        <v>310</v>
      </c>
      <c r="C577">
        <v>32</v>
      </c>
      <c r="D577">
        <v>1538</v>
      </c>
      <c r="E577">
        <v>118</v>
      </c>
      <c r="F577">
        <v>94.90000000000001</v>
      </c>
      <c r="G577">
        <v>3</v>
      </c>
      <c r="H577">
        <v>6</v>
      </c>
      <c r="I577">
        <v>6</v>
      </c>
      <c r="J577">
        <v>105</v>
      </c>
      <c r="K577" t="s">
        <v>1406</v>
      </c>
      <c r="L577" t="s">
        <v>1407</v>
      </c>
      <c r="M577">
        <v>162.95</v>
      </c>
      <c r="N577" s="2">
        <v>46173</v>
      </c>
      <c r="O577">
        <v>0.54</v>
      </c>
      <c r="P577">
        <v>87.98999999999999</v>
      </c>
      <c r="Q577">
        <v>1955.4</v>
      </c>
      <c r="R577">
        <v>16.29</v>
      </c>
      <c r="S577">
        <v>14.16</v>
      </c>
      <c r="T577">
        <v>5.4</v>
      </c>
      <c r="U577">
        <v>4.41</v>
      </c>
      <c r="V577">
        <v>118.95</v>
      </c>
      <c r="W577">
        <v>191.21</v>
      </c>
      <c r="X577">
        <v>28.26</v>
      </c>
      <c r="Y577">
        <v>616.64</v>
      </c>
      <c r="Z577">
        <v>21.82</v>
      </c>
      <c r="AA577">
        <v>0.0234</v>
      </c>
      <c r="AB577">
        <v>33</v>
      </c>
      <c r="AC577">
        <v>577</v>
      </c>
      <c r="AD577">
        <v>0.27</v>
      </c>
      <c r="AE577">
        <v>125.05</v>
      </c>
      <c r="AF577">
        <v>0.012</v>
      </c>
      <c r="AG577">
        <v>969.7</v>
      </c>
      <c r="AH577">
        <v>2813.55</v>
      </c>
      <c r="AI577">
        <v>2.9</v>
      </c>
      <c r="AJ577">
        <v>47.3</v>
      </c>
      <c r="AK577">
        <v>85.40000000000001</v>
      </c>
      <c r="AL577">
        <v>18</v>
      </c>
      <c r="AM577">
        <v>8.85</v>
      </c>
      <c r="AN577">
        <v>173</v>
      </c>
      <c r="AO577">
        <v>690</v>
      </c>
      <c r="AP577">
        <v>0.2507</v>
      </c>
      <c r="AQ577">
        <v>0.724</v>
      </c>
      <c r="AR577">
        <v>99.8</v>
      </c>
      <c r="AS577">
        <v>9.1</v>
      </c>
      <c r="AT577">
        <v>9.1</v>
      </c>
      <c r="AU577">
        <v>1.381</v>
      </c>
      <c r="AV577">
        <v>256.33</v>
      </c>
      <c r="AW577">
        <v>1.717</v>
      </c>
    </row>
    <row r="578" spans="1:49">
      <c r="A578" t="s">
        <v>531</v>
      </c>
      <c r="B578">
        <v>704</v>
      </c>
      <c r="C578">
        <v>27</v>
      </c>
      <c r="D578">
        <v>1891</v>
      </c>
      <c r="E578">
        <v>146</v>
      </c>
      <c r="F578">
        <v>58.3</v>
      </c>
      <c r="G578">
        <v>11</v>
      </c>
      <c r="H578">
        <v>5</v>
      </c>
      <c r="I578">
        <v>5</v>
      </c>
      <c r="J578">
        <v>107.9</v>
      </c>
      <c r="K578" t="s">
        <v>1405</v>
      </c>
      <c r="L578" t="s">
        <v>1407</v>
      </c>
      <c r="M578">
        <v>310.29</v>
      </c>
      <c r="N578" s="2">
        <v>45473</v>
      </c>
      <c r="O578">
        <v>0.43</v>
      </c>
      <c r="P578">
        <v>133.42</v>
      </c>
      <c r="Q578">
        <v>3723.48</v>
      </c>
      <c r="R578">
        <v>43.17</v>
      </c>
      <c r="S578">
        <v>24.82</v>
      </c>
      <c r="T578">
        <v>10.18</v>
      </c>
      <c r="U578">
        <v>4.42</v>
      </c>
      <c r="V578">
        <v>226.51</v>
      </c>
      <c r="W578">
        <v>336.1</v>
      </c>
      <c r="X578">
        <v>25.81</v>
      </c>
      <c r="Y578">
        <v>1316.97</v>
      </c>
      <c r="Z578">
        <v>51.03</v>
      </c>
      <c r="AA578">
        <v>0.0262</v>
      </c>
      <c r="AB578">
        <v>40</v>
      </c>
      <c r="AC578">
        <v>559</v>
      </c>
      <c r="AD578">
        <v>0.27</v>
      </c>
      <c r="AE578">
        <v>195.71</v>
      </c>
      <c r="AF578">
        <v>0.055</v>
      </c>
      <c r="AG578">
        <v>675</v>
      </c>
      <c r="AH578">
        <v>960.78</v>
      </c>
      <c r="AI578">
        <v>1.42</v>
      </c>
      <c r="AJ578">
        <v>11.5</v>
      </c>
      <c r="AK578">
        <v>76.8</v>
      </c>
      <c r="AL578">
        <v>24</v>
      </c>
      <c r="AM578">
        <v>14.12</v>
      </c>
      <c r="AN578">
        <v>168</v>
      </c>
      <c r="AO578">
        <v>882</v>
      </c>
      <c r="AP578">
        <v>0.1905</v>
      </c>
      <c r="AQ578">
        <v>1.439</v>
      </c>
      <c r="AR578">
        <v>99.63200000000001</v>
      </c>
      <c r="AS578">
        <v>23</v>
      </c>
      <c r="AT578">
        <v>23</v>
      </c>
      <c r="AU578">
        <v>2.125</v>
      </c>
      <c r="AV578">
        <v>378.2</v>
      </c>
      <c r="AW578">
        <v>5.322</v>
      </c>
    </row>
    <row r="579" spans="1:49">
      <c r="A579" t="s">
        <v>616</v>
      </c>
      <c r="B579">
        <v>625</v>
      </c>
      <c r="C579">
        <v>24</v>
      </c>
      <c r="D579">
        <v>1983</v>
      </c>
      <c r="E579">
        <v>238</v>
      </c>
      <c r="F579">
        <v>60.9</v>
      </c>
      <c r="G579">
        <v>11</v>
      </c>
      <c r="H579">
        <v>16</v>
      </c>
      <c r="I579">
        <v>5</v>
      </c>
      <c r="J579">
        <v>98.3</v>
      </c>
      <c r="K579" t="s">
        <v>1406</v>
      </c>
      <c r="L579" t="s">
        <v>1408</v>
      </c>
      <c r="M579">
        <v>327.96</v>
      </c>
      <c r="N579" s="2">
        <v>45504</v>
      </c>
      <c r="O579">
        <v>0.22</v>
      </c>
      <c r="P579">
        <v>72.15000000000001</v>
      </c>
      <c r="Q579">
        <v>3935.52</v>
      </c>
      <c r="R579">
        <v>51.6</v>
      </c>
      <c r="S579">
        <v>28.56</v>
      </c>
      <c r="T579">
        <v>9.59</v>
      </c>
      <c r="U579">
        <v>4.48</v>
      </c>
      <c r="V579">
        <v>216.45</v>
      </c>
      <c r="W579">
        <v>334.68</v>
      </c>
      <c r="X579">
        <v>6.72</v>
      </c>
      <c r="Y579">
        <v>1015.06</v>
      </c>
      <c r="Z579">
        <v>151.05</v>
      </c>
      <c r="AA579">
        <v>0.023</v>
      </c>
      <c r="AB579">
        <v>48</v>
      </c>
      <c r="AC579">
        <v>621</v>
      </c>
      <c r="AD579">
        <v>0.34</v>
      </c>
      <c r="AE579">
        <v>139.42</v>
      </c>
      <c r="AF579">
        <v>0.019</v>
      </c>
      <c r="AG579">
        <v>500</v>
      </c>
      <c r="AH579">
        <v>2494.89</v>
      </c>
      <c r="AI579">
        <v>4.99</v>
      </c>
      <c r="AJ579">
        <v>25.4</v>
      </c>
      <c r="AK579">
        <v>77.7</v>
      </c>
      <c r="AL579">
        <v>26</v>
      </c>
      <c r="AM579">
        <v>16.54</v>
      </c>
      <c r="AN579">
        <v>128</v>
      </c>
      <c r="AO579">
        <v>839</v>
      </c>
      <c r="AP579">
        <v>0.1526</v>
      </c>
      <c r="AQ579">
        <v>1.635</v>
      </c>
      <c r="AR579">
        <v>99.586</v>
      </c>
      <c r="AS579">
        <v>17.9</v>
      </c>
      <c r="AT579">
        <v>17.9</v>
      </c>
      <c r="AU579">
        <v>1.378</v>
      </c>
      <c r="AV579">
        <v>396.6</v>
      </c>
      <c r="AW579">
        <v>5.385</v>
      </c>
    </row>
    <row r="580" spans="1:49">
      <c r="A580" t="s">
        <v>814</v>
      </c>
      <c r="B580">
        <v>747</v>
      </c>
      <c r="C580">
        <v>28</v>
      </c>
      <c r="D580">
        <v>1783</v>
      </c>
      <c r="E580">
        <v>403</v>
      </c>
      <c r="F580">
        <v>77.90000000000001</v>
      </c>
      <c r="G580">
        <v>7</v>
      </c>
      <c r="H580">
        <v>4</v>
      </c>
      <c r="I580">
        <v>6</v>
      </c>
      <c r="J580">
        <v>101.6</v>
      </c>
      <c r="K580" t="s">
        <v>1406</v>
      </c>
      <c r="L580" t="s">
        <v>1407</v>
      </c>
      <c r="M580">
        <v>383.43</v>
      </c>
      <c r="N580" s="2">
        <v>45535</v>
      </c>
      <c r="O580">
        <v>0.48</v>
      </c>
      <c r="P580">
        <v>184.05</v>
      </c>
      <c r="Q580">
        <v>4601.16</v>
      </c>
      <c r="R580">
        <v>58.69</v>
      </c>
      <c r="S580">
        <v>48.36</v>
      </c>
      <c r="T580">
        <v>7.83</v>
      </c>
      <c r="U580">
        <v>4.57</v>
      </c>
      <c r="V580">
        <v>279.9</v>
      </c>
      <c r="W580">
        <v>427.35</v>
      </c>
      <c r="X580">
        <v>43.92</v>
      </c>
      <c r="Y580">
        <v>1199.45</v>
      </c>
      <c r="Z580">
        <v>27.31</v>
      </c>
      <c r="AA580">
        <v>0.0284</v>
      </c>
      <c r="AB580">
        <v>41</v>
      </c>
      <c r="AC580">
        <v>904</v>
      </c>
      <c r="AD580">
        <v>0.27</v>
      </c>
      <c r="AE580">
        <v>166.95</v>
      </c>
      <c r="AF580">
        <v>0.039</v>
      </c>
      <c r="AG580">
        <v>682.9299999999999</v>
      </c>
      <c r="AH580">
        <v>1155.79</v>
      </c>
      <c r="AI580">
        <v>1.69</v>
      </c>
      <c r="AJ580">
        <v>27.7</v>
      </c>
      <c r="AK580">
        <v>80.2</v>
      </c>
      <c r="AL580">
        <v>27</v>
      </c>
      <c r="AM580">
        <v>16.13</v>
      </c>
      <c r="AN580">
        <v>292</v>
      </c>
      <c r="AO580">
        <v>917</v>
      </c>
      <c r="AP580">
        <v>0.3184</v>
      </c>
      <c r="AQ580">
        <v>0.9399999999999999</v>
      </c>
      <c r="AR580">
        <v>99.749</v>
      </c>
      <c r="AS580">
        <v>28.7</v>
      </c>
      <c r="AT580">
        <v>28.7</v>
      </c>
      <c r="AU580">
        <v>0.951</v>
      </c>
      <c r="AV580">
        <v>297.17</v>
      </c>
      <c r="AW580">
        <v>4.922</v>
      </c>
    </row>
    <row r="581" spans="1:49">
      <c r="A581" t="s">
        <v>1068</v>
      </c>
      <c r="B581">
        <v>388</v>
      </c>
      <c r="C581">
        <v>24</v>
      </c>
      <c r="D581">
        <v>2108</v>
      </c>
      <c r="E581">
        <v>336</v>
      </c>
      <c r="F581">
        <v>80.40000000000001</v>
      </c>
      <c r="G581">
        <v>28</v>
      </c>
      <c r="H581">
        <v>8</v>
      </c>
      <c r="I581">
        <v>5</v>
      </c>
      <c r="J581">
        <v>102.8</v>
      </c>
      <c r="K581" t="s">
        <v>1403</v>
      </c>
      <c r="L581" t="s">
        <v>1407</v>
      </c>
      <c r="M581">
        <v>254.07</v>
      </c>
      <c r="N581" s="2">
        <v>45565</v>
      </c>
      <c r="O581">
        <v>0.48</v>
      </c>
      <c r="P581">
        <v>121.95</v>
      </c>
      <c r="Q581">
        <v>3048.84</v>
      </c>
      <c r="R581">
        <v>49.7</v>
      </c>
      <c r="S581">
        <v>53.76</v>
      </c>
      <c r="T581">
        <v>9.779999999999999</v>
      </c>
      <c r="U581">
        <v>4.56</v>
      </c>
      <c r="V581">
        <v>185.47</v>
      </c>
      <c r="W581">
        <v>327.27</v>
      </c>
      <c r="X581">
        <v>73.2</v>
      </c>
      <c r="Y581">
        <v>1159.92</v>
      </c>
      <c r="Z581">
        <v>15.85</v>
      </c>
      <c r="AA581">
        <v>0.0234</v>
      </c>
      <c r="AB581">
        <v>45</v>
      </c>
      <c r="AC581">
        <v>899</v>
      </c>
      <c r="AD581">
        <v>0.27</v>
      </c>
      <c r="AE581">
        <v>111.23</v>
      </c>
      <c r="AF581">
        <v>0.021</v>
      </c>
      <c r="AG581">
        <v>533.33</v>
      </c>
      <c r="AH581">
        <v>1430.15</v>
      </c>
      <c r="AI581">
        <v>2.68</v>
      </c>
      <c r="AJ581">
        <v>36.6</v>
      </c>
      <c r="AK581">
        <v>83.40000000000001</v>
      </c>
      <c r="AL581">
        <v>20</v>
      </c>
      <c r="AM581">
        <v>10.67</v>
      </c>
      <c r="AN581">
        <v>317</v>
      </c>
      <c r="AO581">
        <v>1464</v>
      </c>
      <c r="AP581">
        <v>0.2165</v>
      </c>
      <c r="AQ581">
        <v>1.588</v>
      </c>
      <c r="AR581">
        <v>99.517</v>
      </c>
      <c r="AS581">
        <v>12.4</v>
      </c>
      <c r="AT581">
        <v>12.4</v>
      </c>
      <c r="AU581">
        <v>0.756</v>
      </c>
      <c r="AV581">
        <v>421.6</v>
      </c>
      <c r="AW581">
        <v>3.16</v>
      </c>
    </row>
    <row r="582" spans="1:49">
      <c r="A582" t="s">
        <v>1589</v>
      </c>
      <c r="B582">
        <v>631</v>
      </c>
      <c r="C582">
        <v>43</v>
      </c>
      <c r="D582">
        <v>2336</v>
      </c>
      <c r="E582">
        <v>122</v>
      </c>
      <c r="F582">
        <v>83</v>
      </c>
      <c r="G582">
        <v>24</v>
      </c>
      <c r="H582">
        <v>13</v>
      </c>
      <c r="I582">
        <v>8</v>
      </c>
      <c r="J582">
        <v>127.7</v>
      </c>
      <c r="K582" t="s">
        <v>1405</v>
      </c>
      <c r="L582" t="s">
        <v>1409</v>
      </c>
      <c r="M582">
        <v>332.07</v>
      </c>
      <c r="N582" s="2">
        <v>45596</v>
      </c>
      <c r="O582">
        <v>0.38</v>
      </c>
      <c r="P582">
        <v>126.19</v>
      </c>
      <c r="Q582">
        <v>3984.84</v>
      </c>
      <c r="R582">
        <v>24.47</v>
      </c>
      <c r="S582">
        <v>20.74</v>
      </c>
      <c r="T582">
        <v>9.199999999999999</v>
      </c>
      <c r="U582">
        <v>5.37</v>
      </c>
      <c r="V582">
        <v>195.92</v>
      </c>
      <c r="W582">
        <v>298.7</v>
      </c>
      <c r="X582">
        <v>0</v>
      </c>
      <c r="Y582">
        <v>1181.83</v>
      </c>
      <c r="Z582">
        <v>999</v>
      </c>
      <c r="AA582">
        <v>0.0261</v>
      </c>
      <c r="AB582">
        <v>61</v>
      </c>
      <c r="AC582">
        <v>649</v>
      </c>
      <c r="AD582">
        <v>0.41</v>
      </c>
      <c r="AE582">
        <v>186.66</v>
      </c>
      <c r="AF582">
        <v>0.017</v>
      </c>
      <c r="AG582">
        <v>704.92</v>
      </c>
      <c r="AH582">
        <v>4501.8</v>
      </c>
      <c r="AI582">
        <v>6.39</v>
      </c>
      <c r="AJ582">
        <v>47.3</v>
      </c>
      <c r="AK582">
        <v>86.90000000000001</v>
      </c>
      <c r="AL582">
        <v>25</v>
      </c>
      <c r="AM582">
        <v>13.34</v>
      </c>
      <c r="AN582">
        <v>211</v>
      </c>
      <c r="AO582">
        <v>820</v>
      </c>
      <c r="AP582">
        <v>0.2573</v>
      </c>
      <c r="AQ582">
        <v>1.278</v>
      </c>
      <c r="AR582">
        <v>99.59</v>
      </c>
      <c r="AS582">
        <v>22.1</v>
      </c>
      <c r="AT582">
        <v>22.1</v>
      </c>
      <c r="AU582">
        <v>2.722</v>
      </c>
      <c r="AV582">
        <v>292</v>
      </c>
      <c r="AW582">
        <v>4.001</v>
      </c>
    </row>
    <row r="583" spans="1:49">
      <c r="A583" t="s">
        <v>348</v>
      </c>
      <c r="B583">
        <v>454</v>
      </c>
      <c r="C583">
        <v>13</v>
      </c>
      <c r="D583">
        <v>1128</v>
      </c>
      <c r="E583">
        <v>488</v>
      </c>
      <c r="F583">
        <v>58</v>
      </c>
      <c r="G583">
        <v>30</v>
      </c>
      <c r="H583">
        <v>14</v>
      </c>
      <c r="I583">
        <v>5</v>
      </c>
      <c r="J583">
        <v>110.4</v>
      </c>
      <c r="K583" t="s">
        <v>1404</v>
      </c>
      <c r="L583" t="s">
        <v>1407</v>
      </c>
      <c r="M583">
        <v>386.02</v>
      </c>
      <c r="N583" s="2">
        <v>45626</v>
      </c>
      <c r="O583">
        <v>0.43</v>
      </c>
      <c r="P583">
        <v>165.99</v>
      </c>
      <c r="Q583">
        <v>4632.24</v>
      </c>
      <c r="R583">
        <v>80.98</v>
      </c>
      <c r="S583">
        <v>73.2</v>
      </c>
      <c r="T583">
        <v>12.26</v>
      </c>
      <c r="U583">
        <v>3.93</v>
      </c>
      <c r="V583">
        <v>281.79</v>
      </c>
      <c r="W583">
        <v>465.16</v>
      </c>
      <c r="X583">
        <v>79.14</v>
      </c>
      <c r="Y583">
        <v>1704.49</v>
      </c>
      <c r="Z583">
        <v>21.54</v>
      </c>
      <c r="AA583">
        <v>0.0231</v>
      </c>
      <c r="AB583">
        <v>27</v>
      </c>
      <c r="AC583">
        <v>739</v>
      </c>
      <c r="AD583">
        <v>0.27</v>
      </c>
      <c r="AE583">
        <v>184.18</v>
      </c>
      <c r="AF583">
        <v>0.027</v>
      </c>
      <c r="AG583">
        <v>481.48</v>
      </c>
      <c r="AH583">
        <v>1841.84</v>
      </c>
      <c r="AI583">
        <v>3.83</v>
      </c>
      <c r="AJ583">
        <v>19.7</v>
      </c>
      <c r="AK583">
        <v>76.59999999999999</v>
      </c>
      <c r="AL583">
        <v>18</v>
      </c>
      <c r="AM583">
        <v>19.03</v>
      </c>
      <c r="AN583">
        <v>265</v>
      </c>
      <c r="AO583">
        <v>899</v>
      </c>
      <c r="AP583">
        <v>0.2948</v>
      </c>
      <c r="AQ583">
        <v>2.279</v>
      </c>
      <c r="AR583">
        <v>99.294</v>
      </c>
      <c r="AS583">
        <v>15.4</v>
      </c>
      <c r="AT583">
        <v>15.4</v>
      </c>
      <c r="AU583">
        <v>0.791</v>
      </c>
      <c r="AV583">
        <v>225.6</v>
      </c>
      <c r="AW583">
        <v>6.656</v>
      </c>
    </row>
    <row r="584" spans="1:49">
      <c r="A584" t="s">
        <v>243</v>
      </c>
      <c r="B584">
        <v>308</v>
      </c>
      <c r="C584">
        <v>37</v>
      </c>
      <c r="D584">
        <v>2033</v>
      </c>
      <c r="E584">
        <v>247</v>
      </c>
      <c r="F584">
        <v>59.1</v>
      </c>
      <c r="G584">
        <v>3</v>
      </c>
      <c r="H584">
        <v>12</v>
      </c>
      <c r="I584">
        <v>7</v>
      </c>
      <c r="J584">
        <v>82.2</v>
      </c>
      <c r="K584" t="s">
        <v>1405</v>
      </c>
      <c r="L584" t="s">
        <v>1407</v>
      </c>
      <c r="M584">
        <v>263.84</v>
      </c>
      <c r="N584" s="2">
        <v>45657</v>
      </c>
      <c r="O584">
        <v>0.46</v>
      </c>
      <c r="P584">
        <v>121.37</v>
      </c>
      <c r="Q584">
        <v>3166.08</v>
      </c>
      <c r="R584">
        <v>53.76</v>
      </c>
      <c r="S584">
        <v>41.99</v>
      </c>
      <c r="T584">
        <v>8.19</v>
      </c>
      <c r="U584">
        <v>4.95</v>
      </c>
      <c r="V584">
        <v>192.6</v>
      </c>
      <c r="W584">
        <v>338.49</v>
      </c>
      <c r="X584">
        <v>74.65000000000001</v>
      </c>
      <c r="Y584">
        <v>856.65</v>
      </c>
      <c r="Z584">
        <v>11.48</v>
      </c>
      <c r="AA584">
        <v>0.0209</v>
      </c>
      <c r="AB584">
        <v>42</v>
      </c>
      <c r="AC584">
        <v>720</v>
      </c>
      <c r="AD584">
        <v>0.27</v>
      </c>
      <c r="AE584">
        <v>138.23</v>
      </c>
      <c r="AF584">
        <v>0.045</v>
      </c>
      <c r="AG584">
        <v>880.95</v>
      </c>
      <c r="AH584">
        <v>829.36</v>
      </c>
      <c r="AI584">
        <v>0.9399999999999999</v>
      </c>
      <c r="AJ584">
        <v>22.2</v>
      </c>
      <c r="AK584">
        <v>78.90000000000001</v>
      </c>
      <c r="AL584">
        <v>29</v>
      </c>
      <c r="AM584">
        <v>15.71</v>
      </c>
      <c r="AN584">
        <v>150</v>
      </c>
      <c r="AO584">
        <v>957</v>
      </c>
      <c r="AP584">
        <v>0.1567</v>
      </c>
      <c r="AQ584">
        <v>1.489</v>
      </c>
      <c r="AR584">
        <v>99.62</v>
      </c>
      <c r="AS584">
        <v>13.1</v>
      </c>
      <c r="AT584">
        <v>13.1</v>
      </c>
      <c r="AU584">
        <v>1.068</v>
      </c>
      <c r="AV584">
        <v>290.43</v>
      </c>
      <c r="AW584">
        <v>4.464</v>
      </c>
    </row>
    <row r="585" spans="1:49">
      <c r="A585" t="s">
        <v>439</v>
      </c>
      <c r="B585">
        <v>568</v>
      </c>
      <c r="C585">
        <v>18</v>
      </c>
      <c r="D585">
        <v>2542</v>
      </c>
      <c r="E585">
        <v>496</v>
      </c>
      <c r="F585">
        <v>64.40000000000001</v>
      </c>
      <c r="G585">
        <v>4</v>
      </c>
      <c r="H585">
        <v>11</v>
      </c>
      <c r="I585">
        <v>4</v>
      </c>
      <c r="J585">
        <v>93.2</v>
      </c>
      <c r="K585" t="s">
        <v>1404</v>
      </c>
      <c r="L585" t="s">
        <v>1407</v>
      </c>
      <c r="M585">
        <v>422.24</v>
      </c>
      <c r="N585" s="2">
        <v>45688</v>
      </c>
      <c r="O585">
        <v>0.48</v>
      </c>
      <c r="P585">
        <v>202.68</v>
      </c>
      <c r="Q585">
        <v>5066.88</v>
      </c>
      <c r="R585">
        <v>77.7</v>
      </c>
      <c r="S585">
        <v>74.40000000000001</v>
      </c>
      <c r="T585">
        <v>8.16</v>
      </c>
      <c r="U585">
        <v>4.62</v>
      </c>
      <c r="V585">
        <v>308.24</v>
      </c>
      <c r="W585">
        <v>491.12</v>
      </c>
      <c r="X585">
        <v>68.88</v>
      </c>
      <c r="Y585">
        <v>2095.79</v>
      </c>
      <c r="Z585">
        <v>30.43</v>
      </c>
      <c r="AA585">
        <v>0.0249</v>
      </c>
      <c r="AB585">
        <v>59</v>
      </c>
      <c r="AC585">
        <v>994</v>
      </c>
      <c r="AD585">
        <v>0.27</v>
      </c>
      <c r="AE585">
        <v>167.2</v>
      </c>
      <c r="AF585">
        <v>0.021</v>
      </c>
      <c r="AG585">
        <v>305.08</v>
      </c>
      <c r="AH585">
        <v>2149.72</v>
      </c>
      <c r="AI585">
        <v>7.05</v>
      </c>
      <c r="AJ585">
        <v>22.1</v>
      </c>
      <c r="AK585">
        <v>71.3</v>
      </c>
      <c r="AL585">
        <v>33</v>
      </c>
      <c r="AM585">
        <v>18.36</v>
      </c>
      <c r="AN585">
        <v>360</v>
      </c>
      <c r="AO585">
        <v>1505</v>
      </c>
      <c r="AP585">
        <v>0.2392</v>
      </c>
      <c r="AQ585">
        <v>1.562</v>
      </c>
      <c r="AR585">
        <v>99.54300000000001</v>
      </c>
      <c r="AS585">
        <v>17.8</v>
      </c>
      <c r="AT585">
        <v>17.8</v>
      </c>
      <c r="AU585">
        <v>0.851</v>
      </c>
      <c r="AV585">
        <v>635.5</v>
      </c>
      <c r="AW585">
        <v>6.557</v>
      </c>
    </row>
    <row r="586" spans="1:49">
      <c r="A586" t="s">
        <v>300</v>
      </c>
      <c r="B586">
        <v>649</v>
      </c>
      <c r="C586">
        <v>31</v>
      </c>
      <c r="D586">
        <v>1358</v>
      </c>
      <c r="E586">
        <v>248</v>
      </c>
      <c r="F586">
        <v>56.8</v>
      </c>
      <c r="G586">
        <v>1</v>
      </c>
      <c r="H586">
        <v>14</v>
      </c>
      <c r="I586">
        <v>6</v>
      </c>
      <c r="J586">
        <v>88.8</v>
      </c>
      <c r="K586" t="s">
        <v>1404</v>
      </c>
      <c r="L586" t="s">
        <v>1408</v>
      </c>
      <c r="M586">
        <v>324.37</v>
      </c>
      <c r="N586" s="2">
        <v>45716</v>
      </c>
      <c r="O586">
        <v>0.17</v>
      </c>
      <c r="P586">
        <v>55.14</v>
      </c>
      <c r="Q586">
        <v>3892.44</v>
      </c>
      <c r="R586">
        <v>55.36</v>
      </c>
      <c r="S586">
        <v>37.2</v>
      </c>
      <c r="T586">
        <v>9.029999999999999</v>
      </c>
      <c r="U586">
        <v>4.3</v>
      </c>
      <c r="V586">
        <v>214.08</v>
      </c>
      <c r="W586">
        <v>350.97</v>
      </c>
      <c r="X586">
        <v>26.6</v>
      </c>
      <c r="Y586">
        <v>1444.84</v>
      </c>
      <c r="Z586">
        <v>54.32</v>
      </c>
      <c r="AA586">
        <v>0.0229</v>
      </c>
      <c r="AB586">
        <v>33</v>
      </c>
      <c r="AC586">
        <v>621</v>
      </c>
      <c r="AD586">
        <v>0.34</v>
      </c>
      <c r="AE586">
        <v>106.55</v>
      </c>
      <c r="AF586">
        <v>0.035</v>
      </c>
      <c r="AG586">
        <v>939.39</v>
      </c>
      <c r="AH586">
        <v>1035.06</v>
      </c>
      <c r="AI586">
        <v>1.1</v>
      </c>
      <c r="AJ586">
        <v>26.5</v>
      </c>
      <c r="AK586">
        <v>75.5</v>
      </c>
      <c r="AL586">
        <v>17</v>
      </c>
      <c r="AM586">
        <v>14.68</v>
      </c>
      <c r="AN586">
        <v>142</v>
      </c>
      <c r="AO586">
        <v>677</v>
      </c>
      <c r="AP586">
        <v>0.2097</v>
      </c>
      <c r="AQ586">
        <v>1.283</v>
      </c>
      <c r="AR586">
        <v>99.66800000000001</v>
      </c>
      <c r="AS586">
        <v>17.5</v>
      </c>
      <c r="AT586">
        <v>17.5</v>
      </c>
      <c r="AU586">
        <v>1.308</v>
      </c>
      <c r="AV586">
        <v>226.33</v>
      </c>
      <c r="AW586">
        <v>5.711</v>
      </c>
    </row>
    <row r="587" spans="1:49">
      <c r="A587" t="s">
        <v>161</v>
      </c>
      <c r="B587">
        <v>414</v>
      </c>
      <c r="C587">
        <v>49</v>
      </c>
      <c r="D587">
        <v>1952</v>
      </c>
      <c r="E587">
        <v>230</v>
      </c>
      <c r="F587">
        <v>53.5</v>
      </c>
      <c r="G587">
        <v>1</v>
      </c>
      <c r="H587">
        <v>5</v>
      </c>
      <c r="I587">
        <v>8</v>
      </c>
      <c r="J587">
        <v>116.2</v>
      </c>
      <c r="K587" t="s">
        <v>1404</v>
      </c>
      <c r="L587" t="s">
        <v>1408</v>
      </c>
      <c r="M587">
        <v>268.32</v>
      </c>
      <c r="N587" s="2">
        <v>45747</v>
      </c>
      <c r="O587">
        <v>0.2</v>
      </c>
      <c r="P587">
        <v>53.66</v>
      </c>
      <c r="Q587">
        <v>3219.84</v>
      </c>
      <c r="R587">
        <v>55.53</v>
      </c>
      <c r="S587">
        <v>34.5</v>
      </c>
      <c r="T587">
        <v>9.01</v>
      </c>
      <c r="U587">
        <v>5.12</v>
      </c>
      <c r="V587">
        <v>177.09</v>
      </c>
      <c r="W587">
        <v>330.25</v>
      </c>
      <c r="X587">
        <v>61.93</v>
      </c>
      <c r="Y587">
        <v>1269.69</v>
      </c>
      <c r="Z587">
        <v>20.5</v>
      </c>
      <c r="AA587">
        <v>0.0188</v>
      </c>
      <c r="AB587">
        <v>30</v>
      </c>
      <c r="AC587">
        <v>753</v>
      </c>
      <c r="AD587">
        <v>0.34</v>
      </c>
      <c r="AE587">
        <v>85.51000000000001</v>
      </c>
      <c r="AF587">
        <v>0.053</v>
      </c>
      <c r="AG587">
        <v>1633.33</v>
      </c>
      <c r="AH587">
        <v>548.58</v>
      </c>
      <c r="AI587">
        <v>0.34</v>
      </c>
      <c r="AJ587">
        <v>14.6</v>
      </c>
      <c r="AK587">
        <v>77.8</v>
      </c>
      <c r="AL587">
        <v>24</v>
      </c>
      <c r="AM587">
        <v>18.19</v>
      </c>
      <c r="AN587">
        <v>294</v>
      </c>
      <c r="AO587">
        <v>968</v>
      </c>
      <c r="AP587">
        <v>0.3037</v>
      </c>
      <c r="AQ587">
        <v>1.295</v>
      </c>
      <c r="AR587">
        <v>99.666</v>
      </c>
      <c r="AS587">
        <v>15.6</v>
      </c>
      <c r="AT587">
        <v>15.6</v>
      </c>
      <c r="AU587">
        <v>1.167</v>
      </c>
      <c r="AV587">
        <v>244</v>
      </c>
      <c r="AW587">
        <v>5.015</v>
      </c>
    </row>
    <row r="588" spans="1:49">
      <c r="A588" t="s">
        <v>539</v>
      </c>
      <c r="B588">
        <v>804</v>
      </c>
      <c r="C588">
        <v>11</v>
      </c>
      <c r="D588">
        <v>1505</v>
      </c>
      <c r="E588">
        <v>363</v>
      </c>
      <c r="F588">
        <v>59</v>
      </c>
      <c r="G588">
        <v>2</v>
      </c>
      <c r="H588">
        <v>8</v>
      </c>
      <c r="I588">
        <v>4</v>
      </c>
      <c r="J588">
        <v>103.5</v>
      </c>
      <c r="K588" t="s">
        <v>1403</v>
      </c>
      <c r="L588" t="s">
        <v>1409</v>
      </c>
      <c r="M588">
        <v>389.15</v>
      </c>
      <c r="N588" s="2">
        <v>45777</v>
      </c>
      <c r="O588">
        <v>0.3</v>
      </c>
      <c r="P588">
        <v>116.74</v>
      </c>
      <c r="Q588">
        <v>4669.8</v>
      </c>
      <c r="R588">
        <v>66.58</v>
      </c>
      <c r="S588">
        <v>58.08</v>
      </c>
      <c r="T588">
        <v>8.15</v>
      </c>
      <c r="U588">
        <v>3.95</v>
      </c>
      <c r="V588">
        <v>229.6</v>
      </c>
      <c r="W588">
        <v>377.36</v>
      </c>
      <c r="X588">
        <v>0</v>
      </c>
      <c r="Y588">
        <v>1261.84</v>
      </c>
      <c r="Z588">
        <v>999</v>
      </c>
      <c r="AA588">
        <v>0.0258</v>
      </c>
      <c r="AB588">
        <v>41</v>
      </c>
      <c r="AC588">
        <v>648</v>
      </c>
      <c r="AD588">
        <v>0.41</v>
      </c>
      <c r="AE588">
        <v>172.95</v>
      </c>
      <c r="AF588">
        <v>0.043</v>
      </c>
      <c r="AG588">
        <v>268.29</v>
      </c>
      <c r="AH588">
        <v>1649.04</v>
      </c>
      <c r="AI588">
        <v>6.15</v>
      </c>
      <c r="AJ588">
        <v>12.1</v>
      </c>
      <c r="AK588">
        <v>73.90000000000001</v>
      </c>
      <c r="AL588">
        <v>20</v>
      </c>
      <c r="AM588">
        <v>21.53</v>
      </c>
      <c r="AN588">
        <v>154</v>
      </c>
      <c r="AO588">
        <v>646</v>
      </c>
      <c r="AP588">
        <v>0.2384</v>
      </c>
      <c r="AQ588">
        <v>1.18</v>
      </c>
      <c r="AR588">
        <v>99.693</v>
      </c>
      <c r="AS588">
        <v>21.9</v>
      </c>
      <c r="AT588">
        <v>21.9</v>
      </c>
      <c r="AU588">
        <v>1.072</v>
      </c>
      <c r="AV588">
        <v>376.25</v>
      </c>
      <c r="AW588">
        <v>6.596</v>
      </c>
    </row>
    <row r="589" spans="1:49">
      <c r="A589" t="s">
        <v>1590</v>
      </c>
      <c r="B589">
        <v>466</v>
      </c>
      <c r="C589">
        <v>21</v>
      </c>
      <c r="D589">
        <v>1437</v>
      </c>
      <c r="E589">
        <v>306</v>
      </c>
      <c r="F589">
        <v>80.40000000000001</v>
      </c>
      <c r="G589">
        <v>1</v>
      </c>
      <c r="H589">
        <v>6</v>
      </c>
      <c r="I589">
        <v>5</v>
      </c>
      <c r="J589">
        <v>96.59999999999999</v>
      </c>
      <c r="K589" t="s">
        <v>1406</v>
      </c>
      <c r="L589" t="s">
        <v>1409</v>
      </c>
      <c r="M589">
        <v>334.29</v>
      </c>
      <c r="N589" s="2">
        <v>45808</v>
      </c>
      <c r="O589">
        <v>0.35</v>
      </c>
      <c r="P589">
        <v>117</v>
      </c>
      <c r="Q589">
        <v>4011.48</v>
      </c>
      <c r="R589">
        <v>46.4</v>
      </c>
      <c r="S589">
        <v>36.72</v>
      </c>
      <c r="T589">
        <v>6.27</v>
      </c>
      <c r="U589">
        <v>4.13</v>
      </c>
      <c r="V589">
        <v>197.23</v>
      </c>
      <c r="W589">
        <v>311.75</v>
      </c>
      <c r="X589">
        <v>0</v>
      </c>
      <c r="Y589">
        <v>1229.24</v>
      </c>
      <c r="Z589">
        <v>999</v>
      </c>
      <c r="AA589">
        <v>0.0224</v>
      </c>
      <c r="AB589">
        <v>33</v>
      </c>
      <c r="AC589">
        <v>639</v>
      </c>
      <c r="AD589">
        <v>0.41</v>
      </c>
      <c r="AE589">
        <v>175.77</v>
      </c>
      <c r="AF589">
        <v>0.027</v>
      </c>
      <c r="AG589">
        <v>636.36</v>
      </c>
      <c r="AH589">
        <v>2669.17</v>
      </c>
      <c r="AI589">
        <v>4.19</v>
      </c>
      <c r="AJ589">
        <v>37.5</v>
      </c>
      <c r="AK589">
        <v>82.8</v>
      </c>
      <c r="AL589">
        <v>27</v>
      </c>
      <c r="AM589">
        <v>14.86</v>
      </c>
      <c r="AN589">
        <v>190</v>
      </c>
      <c r="AO589">
        <v>870</v>
      </c>
      <c r="AP589">
        <v>0.2184</v>
      </c>
      <c r="AQ589">
        <v>1.034</v>
      </c>
      <c r="AR589">
        <v>99.727</v>
      </c>
      <c r="AS589">
        <v>11.2</v>
      </c>
      <c r="AT589">
        <v>11.2</v>
      </c>
      <c r="AU589">
        <v>1.092</v>
      </c>
      <c r="AV589">
        <v>287.4</v>
      </c>
      <c r="AW589">
        <v>4.158</v>
      </c>
    </row>
    <row r="590" spans="1:49">
      <c r="A590" t="s">
        <v>1310</v>
      </c>
      <c r="B590">
        <v>441</v>
      </c>
      <c r="C590">
        <v>13</v>
      </c>
      <c r="D590">
        <v>1732</v>
      </c>
      <c r="E590">
        <v>268</v>
      </c>
      <c r="F590">
        <v>66.90000000000001</v>
      </c>
      <c r="G590">
        <v>16</v>
      </c>
      <c r="H590">
        <v>6</v>
      </c>
      <c r="I590">
        <v>3</v>
      </c>
      <c r="J590">
        <v>105.2</v>
      </c>
      <c r="K590" t="s">
        <v>1404</v>
      </c>
      <c r="L590" t="s">
        <v>1408</v>
      </c>
      <c r="M590">
        <v>251.57</v>
      </c>
      <c r="N590" s="2">
        <v>45838</v>
      </c>
      <c r="O590">
        <v>0.22</v>
      </c>
      <c r="P590">
        <v>55.35</v>
      </c>
      <c r="Q590">
        <v>3018.84</v>
      </c>
      <c r="R590">
        <v>51</v>
      </c>
      <c r="S590">
        <v>40.2</v>
      </c>
      <c r="T590">
        <v>9.27</v>
      </c>
      <c r="U590">
        <v>3.88</v>
      </c>
      <c r="V590">
        <v>166.04</v>
      </c>
      <c r="W590">
        <v>283.39</v>
      </c>
      <c r="X590">
        <v>31.82</v>
      </c>
      <c r="Y590">
        <v>968.26</v>
      </c>
      <c r="Z590">
        <v>30.43</v>
      </c>
      <c r="AA590">
        <v>0.0198</v>
      </c>
      <c r="AB590">
        <v>36</v>
      </c>
      <c r="AC590">
        <v>628</v>
      </c>
      <c r="AD590">
        <v>0.34</v>
      </c>
      <c r="AE590">
        <v>105.76</v>
      </c>
      <c r="AF590">
        <v>0.029</v>
      </c>
      <c r="AG590">
        <v>361.11</v>
      </c>
      <c r="AH590">
        <v>1240</v>
      </c>
      <c r="AI590">
        <v>3.43</v>
      </c>
      <c r="AJ590">
        <v>22.2</v>
      </c>
      <c r="AK590">
        <v>77.90000000000001</v>
      </c>
      <c r="AL590">
        <v>14</v>
      </c>
      <c r="AM590">
        <v>15.59</v>
      </c>
      <c r="AN590">
        <v>186</v>
      </c>
      <c r="AO590">
        <v>1014</v>
      </c>
      <c r="AP590">
        <v>0.1834</v>
      </c>
      <c r="AQ590">
        <v>1.374</v>
      </c>
      <c r="AR590">
        <v>99.64700000000001</v>
      </c>
      <c r="AS590">
        <v>9.300000000000001</v>
      </c>
      <c r="AT590">
        <v>9.300000000000001</v>
      </c>
      <c r="AU590">
        <v>0.9389999999999999</v>
      </c>
      <c r="AV590">
        <v>577.33</v>
      </c>
      <c r="AW590">
        <v>3.76</v>
      </c>
    </row>
    <row r="591" spans="1:49">
      <c r="A591" t="s">
        <v>1222</v>
      </c>
      <c r="B591">
        <v>563</v>
      </c>
      <c r="C591">
        <v>34</v>
      </c>
      <c r="D591">
        <v>2304</v>
      </c>
      <c r="E591">
        <v>315</v>
      </c>
      <c r="F591">
        <v>85.40000000000001</v>
      </c>
      <c r="G591">
        <v>9</v>
      </c>
      <c r="H591">
        <v>7</v>
      </c>
      <c r="I591">
        <v>6</v>
      </c>
      <c r="J591">
        <v>81.90000000000001</v>
      </c>
      <c r="K591" t="s">
        <v>1405</v>
      </c>
      <c r="L591" t="s">
        <v>1409</v>
      </c>
      <c r="M591">
        <v>318.2</v>
      </c>
      <c r="N591" s="2">
        <v>45869</v>
      </c>
      <c r="O591">
        <v>0.41</v>
      </c>
      <c r="P591">
        <v>130.46</v>
      </c>
      <c r="Q591">
        <v>3818.4</v>
      </c>
      <c r="R591">
        <v>44.14</v>
      </c>
      <c r="S591">
        <v>53.55</v>
      </c>
      <c r="T591">
        <v>6.51</v>
      </c>
      <c r="U591">
        <v>4.91</v>
      </c>
      <c r="V591">
        <v>187.74</v>
      </c>
      <c r="W591">
        <v>330.85</v>
      </c>
      <c r="X591">
        <v>12.65</v>
      </c>
      <c r="Y591">
        <v>1325.77</v>
      </c>
      <c r="Z591">
        <v>104.8</v>
      </c>
      <c r="AA591">
        <v>0.0243</v>
      </c>
      <c r="AB591">
        <v>49</v>
      </c>
      <c r="AC591">
        <v>683</v>
      </c>
      <c r="AD591">
        <v>0.41</v>
      </c>
      <c r="AE591">
        <v>183.37</v>
      </c>
      <c r="AF591">
        <v>0.039</v>
      </c>
      <c r="AG591">
        <v>693.88</v>
      </c>
      <c r="AH591">
        <v>1927.73</v>
      </c>
      <c r="AI591">
        <v>2.78</v>
      </c>
      <c r="AJ591">
        <v>47.1</v>
      </c>
      <c r="AK591">
        <v>85.5</v>
      </c>
      <c r="AL591">
        <v>29</v>
      </c>
      <c r="AM591">
        <v>13.14</v>
      </c>
      <c r="AN591">
        <v>167</v>
      </c>
      <c r="AO591">
        <v>810</v>
      </c>
      <c r="AP591">
        <v>0.2062</v>
      </c>
      <c r="AQ591">
        <v>1.058</v>
      </c>
      <c r="AR591">
        <v>99.721</v>
      </c>
      <c r="AS591">
        <v>9.4</v>
      </c>
      <c r="AT591">
        <v>9.4</v>
      </c>
      <c r="AU591">
        <v>1.01</v>
      </c>
      <c r="AV591">
        <v>384</v>
      </c>
      <c r="AW591">
        <v>3.726</v>
      </c>
    </row>
    <row r="592" spans="1:49">
      <c r="A592" t="s">
        <v>845</v>
      </c>
      <c r="B592">
        <v>717</v>
      </c>
      <c r="C592">
        <v>16</v>
      </c>
      <c r="D592">
        <v>1254</v>
      </c>
      <c r="E592">
        <v>493</v>
      </c>
      <c r="F592">
        <v>75</v>
      </c>
      <c r="G592">
        <v>18</v>
      </c>
      <c r="H592">
        <v>8</v>
      </c>
      <c r="I592">
        <v>4</v>
      </c>
      <c r="J592">
        <v>82.5</v>
      </c>
      <c r="K592" t="s">
        <v>1404</v>
      </c>
      <c r="L592" t="s">
        <v>1408</v>
      </c>
      <c r="M592">
        <v>426.62</v>
      </c>
      <c r="N592" s="2">
        <v>45900</v>
      </c>
      <c r="O592">
        <v>0.22</v>
      </c>
      <c r="P592">
        <v>93.86</v>
      </c>
      <c r="Q592">
        <v>5119.44</v>
      </c>
      <c r="R592">
        <v>70.48</v>
      </c>
      <c r="S592">
        <v>73.95</v>
      </c>
      <c r="T592">
        <v>9.609999999999999</v>
      </c>
      <c r="U592">
        <v>3.79</v>
      </c>
      <c r="V592">
        <v>281.57</v>
      </c>
      <c r="W592">
        <v>455.4</v>
      </c>
      <c r="X592">
        <v>28.78</v>
      </c>
      <c r="Y592">
        <v>1562.5</v>
      </c>
      <c r="Z592">
        <v>54.29</v>
      </c>
      <c r="AA592">
        <v>0.0247</v>
      </c>
      <c r="AB592">
        <v>26</v>
      </c>
      <c r="AC592">
        <v>810</v>
      </c>
      <c r="AD592">
        <v>0.34</v>
      </c>
      <c r="AE592">
        <v>139.05</v>
      </c>
      <c r="AF592">
        <v>0.041</v>
      </c>
      <c r="AG592">
        <v>615.38</v>
      </c>
      <c r="AH592">
        <v>1153.11</v>
      </c>
      <c r="AI592">
        <v>1.87</v>
      </c>
      <c r="AJ592">
        <v>27.9</v>
      </c>
      <c r="AK592">
        <v>83.09999999999999</v>
      </c>
      <c r="AL592">
        <v>15</v>
      </c>
      <c r="AM592">
        <v>19.79</v>
      </c>
      <c r="AN592">
        <v>216</v>
      </c>
      <c r="AO592">
        <v>1307</v>
      </c>
      <c r="AP592">
        <v>0.1653</v>
      </c>
      <c r="AQ592">
        <v>1.559</v>
      </c>
      <c r="AR592">
        <v>99.544</v>
      </c>
      <c r="AS592">
        <v>23.4</v>
      </c>
      <c r="AT592">
        <v>23.4</v>
      </c>
      <c r="AU592">
        <v>0.865</v>
      </c>
      <c r="AV592">
        <v>313.5</v>
      </c>
      <c r="AW592">
        <v>5.688</v>
      </c>
    </row>
    <row r="593" spans="1:49">
      <c r="A593" t="s">
        <v>807</v>
      </c>
      <c r="B593">
        <v>475</v>
      </c>
      <c r="C593">
        <v>33</v>
      </c>
      <c r="D593">
        <v>1866</v>
      </c>
      <c r="E593">
        <v>216</v>
      </c>
      <c r="F593">
        <v>83.3</v>
      </c>
      <c r="G593">
        <v>21</v>
      </c>
      <c r="H593">
        <v>13</v>
      </c>
      <c r="I593">
        <v>6</v>
      </c>
      <c r="J593">
        <v>114.4</v>
      </c>
      <c r="K593" t="s">
        <v>1403</v>
      </c>
      <c r="L593" t="s">
        <v>1408</v>
      </c>
      <c r="M593">
        <v>285.01</v>
      </c>
      <c r="N593" s="2">
        <v>45930</v>
      </c>
      <c r="O593">
        <v>0.22</v>
      </c>
      <c r="P593">
        <v>62.7</v>
      </c>
      <c r="Q593">
        <v>3420.12</v>
      </c>
      <c r="R593">
        <v>34.62</v>
      </c>
      <c r="S593">
        <v>34.56</v>
      </c>
      <c r="T593">
        <v>8.73</v>
      </c>
      <c r="U593">
        <v>4.62</v>
      </c>
      <c r="V593">
        <v>188.11</v>
      </c>
      <c r="W593">
        <v>303.64</v>
      </c>
      <c r="X593">
        <v>18.63</v>
      </c>
      <c r="Y593">
        <v>906.76</v>
      </c>
      <c r="Z593">
        <v>48.67</v>
      </c>
      <c r="AA593">
        <v>0.0225</v>
      </c>
      <c r="AB593">
        <v>41</v>
      </c>
      <c r="AC593">
        <v>666</v>
      </c>
      <c r="AD593">
        <v>0.34</v>
      </c>
      <c r="AE593">
        <v>112.97</v>
      </c>
      <c r="AF593">
        <v>0.029</v>
      </c>
      <c r="AG593">
        <v>804.88</v>
      </c>
      <c r="AH593">
        <v>1324.51</v>
      </c>
      <c r="AI593">
        <v>1.65</v>
      </c>
      <c r="AJ593">
        <v>48.1</v>
      </c>
      <c r="AK593">
        <v>86.90000000000001</v>
      </c>
      <c r="AL593">
        <v>25</v>
      </c>
      <c r="AM593">
        <v>12.69</v>
      </c>
      <c r="AN593">
        <v>149</v>
      </c>
      <c r="AO593">
        <v>664</v>
      </c>
      <c r="AP593">
        <v>0.2244</v>
      </c>
      <c r="AQ593">
        <v>1.524</v>
      </c>
      <c r="AR593">
        <v>99.532</v>
      </c>
      <c r="AS593">
        <v>13.2</v>
      </c>
      <c r="AT593">
        <v>13.2</v>
      </c>
      <c r="AU593">
        <v>1.319</v>
      </c>
      <c r="AV593">
        <v>311</v>
      </c>
      <c r="AW593">
        <v>3.421</v>
      </c>
    </row>
    <row r="594" spans="1:49">
      <c r="A594" t="s">
        <v>67</v>
      </c>
      <c r="B594">
        <v>339</v>
      </c>
      <c r="C594">
        <v>48</v>
      </c>
      <c r="D594">
        <v>1984</v>
      </c>
      <c r="E594">
        <v>387</v>
      </c>
      <c r="F594">
        <v>64.09999999999999</v>
      </c>
      <c r="G594">
        <v>23</v>
      </c>
      <c r="H594">
        <v>10</v>
      </c>
      <c r="I594">
        <v>7</v>
      </c>
      <c r="J594">
        <v>95.40000000000001</v>
      </c>
      <c r="K594" t="s">
        <v>1404</v>
      </c>
      <c r="L594" t="s">
        <v>1407</v>
      </c>
      <c r="M594">
        <v>242.27</v>
      </c>
      <c r="N594" s="2">
        <v>45961</v>
      </c>
      <c r="O594">
        <v>0.51</v>
      </c>
      <c r="P594">
        <v>123.56</v>
      </c>
      <c r="Q594">
        <v>2907.24</v>
      </c>
      <c r="R594">
        <v>65.90000000000001</v>
      </c>
      <c r="S594">
        <v>58.05</v>
      </c>
      <c r="T594">
        <v>10.56</v>
      </c>
      <c r="U594">
        <v>4.92</v>
      </c>
      <c r="V594">
        <v>176.86</v>
      </c>
      <c r="W594">
        <v>364.29</v>
      </c>
      <c r="X594">
        <v>122.02</v>
      </c>
      <c r="Y594">
        <v>982.75</v>
      </c>
      <c r="Z594">
        <v>8.050000000000001</v>
      </c>
      <c r="AA594">
        <v>0.0217</v>
      </c>
      <c r="AB594">
        <v>41</v>
      </c>
      <c r="AC594">
        <v>843</v>
      </c>
      <c r="AD594">
        <v>0.27</v>
      </c>
      <c r="AE594">
        <v>120.19</v>
      </c>
      <c r="AF594">
        <v>0.017</v>
      </c>
      <c r="AG594">
        <v>1170.73</v>
      </c>
      <c r="AH594">
        <v>1908.88</v>
      </c>
      <c r="AI594">
        <v>1.63</v>
      </c>
      <c r="AJ594">
        <v>28.6</v>
      </c>
      <c r="AK594">
        <v>79.09999999999999</v>
      </c>
      <c r="AL594">
        <v>36</v>
      </c>
      <c r="AM594">
        <v>22.29</v>
      </c>
      <c r="AN594">
        <v>267</v>
      </c>
      <c r="AO594">
        <v>1284</v>
      </c>
      <c r="AP594">
        <v>0.2079</v>
      </c>
      <c r="AQ594">
        <v>1.749</v>
      </c>
      <c r="AR594">
        <v>99.479</v>
      </c>
      <c r="AS594">
        <v>14.4</v>
      </c>
      <c r="AT594">
        <v>14.4</v>
      </c>
      <c r="AU594">
        <v>0.626</v>
      </c>
      <c r="AV594">
        <v>283.43</v>
      </c>
      <c r="AW594">
        <v>3.78</v>
      </c>
    </row>
    <row r="595" spans="1:49">
      <c r="A595" t="s">
        <v>1109</v>
      </c>
      <c r="B595">
        <v>595</v>
      </c>
      <c r="C595">
        <v>36</v>
      </c>
      <c r="D595">
        <v>2081</v>
      </c>
      <c r="E595">
        <v>379</v>
      </c>
      <c r="F595">
        <v>79.7</v>
      </c>
      <c r="G595">
        <v>1</v>
      </c>
      <c r="H595">
        <v>7</v>
      </c>
      <c r="I595">
        <v>6</v>
      </c>
      <c r="J595">
        <v>112.4</v>
      </c>
      <c r="K595" t="s">
        <v>1403</v>
      </c>
      <c r="L595" t="s">
        <v>1407</v>
      </c>
      <c r="M595">
        <v>375.54</v>
      </c>
      <c r="N595" s="2">
        <v>45991</v>
      </c>
      <c r="O595">
        <v>0.48</v>
      </c>
      <c r="P595">
        <v>180.26</v>
      </c>
      <c r="Q595">
        <v>4506.48</v>
      </c>
      <c r="R595">
        <v>54.88</v>
      </c>
      <c r="S595">
        <v>60.64</v>
      </c>
      <c r="T595">
        <v>6.62</v>
      </c>
      <c r="U595">
        <v>4.76</v>
      </c>
      <c r="V595">
        <v>274.14</v>
      </c>
      <c r="W595">
        <v>437.04</v>
      </c>
      <c r="X595">
        <v>61.5</v>
      </c>
      <c r="Y595">
        <v>1335.72</v>
      </c>
      <c r="Z595">
        <v>21.72</v>
      </c>
      <c r="AA595">
        <v>0.0265</v>
      </c>
      <c r="AB595">
        <v>52</v>
      </c>
      <c r="AC595">
        <v>870</v>
      </c>
      <c r="AD595">
        <v>0.27</v>
      </c>
      <c r="AE595">
        <v>169.9</v>
      </c>
      <c r="AF595">
        <v>0.021</v>
      </c>
      <c r="AG595">
        <v>692.3099999999999</v>
      </c>
      <c r="AH595">
        <v>2184.43</v>
      </c>
      <c r="AI595">
        <v>3.16</v>
      </c>
      <c r="AJ595">
        <v>45.1</v>
      </c>
      <c r="AK595">
        <v>83.09999999999999</v>
      </c>
      <c r="AL595">
        <v>24</v>
      </c>
      <c r="AM595">
        <v>17.1</v>
      </c>
      <c r="AN595">
        <v>347</v>
      </c>
      <c r="AO595">
        <v>1477</v>
      </c>
      <c r="AP595">
        <v>0.2349</v>
      </c>
      <c r="AQ595">
        <v>0.9320000000000001</v>
      </c>
      <c r="AR595">
        <v>99.751</v>
      </c>
      <c r="AS595">
        <v>19.6</v>
      </c>
      <c r="AT595">
        <v>19.6</v>
      </c>
      <c r="AU595">
        <v>0.991</v>
      </c>
      <c r="AV595">
        <v>346.83</v>
      </c>
      <c r="AW595">
        <v>4.712</v>
      </c>
    </row>
    <row r="596" spans="1:49">
      <c r="A596" t="s">
        <v>1335</v>
      </c>
      <c r="B596">
        <v>455</v>
      </c>
      <c r="C596">
        <v>8</v>
      </c>
      <c r="D596">
        <v>2251</v>
      </c>
      <c r="E596">
        <v>359</v>
      </c>
      <c r="F596">
        <v>93.8</v>
      </c>
      <c r="G596">
        <v>30</v>
      </c>
      <c r="H596">
        <v>8</v>
      </c>
      <c r="I596">
        <v>4</v>
      </c>
      <c r="J596">
        <v>90.7</v>
      </c>
      <c r="K596" t="s">
        <v>1403</v>
      </c>
      <c r="L596" t="s">
        <v>1407</v>
      </c>
      <c r="M596">
        <v>291.09</v>
      </c>
      <c r="N596" s="2">
        <v>46022</v>
      </c>
      <c r="O596">
        <v>0.54</v>
      </c>
      <c r="P596">
        <v>157.19</v>
      </c>
      <c r="Q596">
        <v>3493.08</v>
      </c>
      <c r="R596">
        <v>43.52</v>
      </c>
      <c r="S596">
        <v>57.44</v>
      </c>
      <c r="T596">
        <v>8.470000000000001</v>
      </c>
      <c r="U596">
        <v>4.43</v>
      </c>
      <c r="V596">
        <v>212.5</v>
      </c>
      <c r="W596">
        <v>334.36</v>
      </c>
      <c r="X596">
        <v>43.27</v>
      </c>
      <c r="Y596">
        <v>1165.07</v>
      </c>
      <c r="Z596">
        <v>26.93</v>
      </c>
      <c r="AA596">
        <v>0.0253</v>
      </c>
      <c r="AB596">
        <v>60</v>
      </c>
      <c r="AC596">
        <v>879</v>
      </c>
      <c r="AD596">
        <v>0.27</v>
      </c>
      <c r="AE596">
        <v>146.64</v>
      </c>
      <c r="AF596">
        <v>0.012</v>
      </c>
      <c r="AG596">
        <v>133.33</v>
      </c>
      <c r="AH596">
        <v>3299.38</v>
      </c>
      <c r="AI596">
        <v>24.75</v>
      </c>
      <c r="AJ596">
        <v>56.2</v>
      </c>
      <c r="AK596">
        <v>80.5</v>
      </c>
      <c r="AL596">
        <v>17</v>
      </c>
      <c r="AM596">
        <v>14.35</v>
      </c>
      <c r="AN596">
        <v>225</v>
      </c>
      <c r="AO596">
        <v>1219</v>
      </c>
      <c r="AP596">
        <v>0.1846</v>
      </c>
      <c r="AQ596">
        <v>1.533</v>
      </c>
      <c r="AR596">
        <v>99.53</v>
      </c>
      <c r="AS596">
        <v>5.4</v>
      </c>
      <c r="AT596">
        <v>5.4</v>
      </c>
      <c r="AU596">
        <v>0.8110000000000001</v>
      </c>
      <c r="AV596">
        <v>562.75</v>
      </c>
      <c r="AW596">
        <v>3.103</v>
      </c>
    </row>
    <row r="597" spans="1:49">
      <c r="A597" t="s">
        <v>1591</v>
      </c>
      <c r="B597">
        <v>771</v>
      </c>
      <c r="C597">
        <v>32</v>
      </c>
      <c r="D597">
        <v>1843</v>
      </c>
      <c r="E597">
        <v>312</v>
      </c>
      <c r="F597">
        <v>89.09999999999999</v>
      </c>
      <c r="G597">
        <v>8</v>
      </c>
      <c r="H597">
        <v>11</v>
      </c>
      <c r="I597">
        <v>6</v>
      </c>
      <c r="J597">
        <v>116.9</v>
      </c>
      <c r="K597" t="s">
        <v>1405</v>
      </c>
      <c r="L597" t="s">
        <v>1408</v>
      </c>
      <c r="M597">
        <v>363.2</v>
      </c>
      <c r="N597" s="2">
        <v>46053</v>
      </c>
      <c r="O597">
        <v>0.28</v>
      </c>
      <c r="P597">
        <v>101.7</v>
      </c>
      <c r="Q597">
        <v>4358.4</v>
      </c>
      <c r="R597">
        <v>41.4</v>
      </c>
      <c r="S597">
        <v>53.04</v>
      </c>
      <c r="T597">
        <v>6.33</v>
      </c>
      <c r="U597">
        <v>4.61</v>
      </c>
      <c r="V597">
        <v>239.71</v>
      </c>
      <c r="W597">
        <v>377.09</v>
      </c>
      <c r="X597">
        <v>13.89</v>
      </c>
      <c r="Y597">
        <v>1246.96</v>
      </c>
      <c r="Z597">
        <v>89.77</v>
      </c>
      <c r="AA597">
        <v>0.0273</v>
      </c>
      <c r="AB597">
        <v>49</v>
      </c>
      <c r="AC597">
        <v>679</v>
      </c>
      <c r="AD597">
        <v>0.34</v>
      </c>
      <c r="AE597">
        <v>179.73</v>
      </c>
      <c r="AF597">
        <v>0.013</v>
      </c>
      <c r="AG597">
        <v>653.0599999999999</v>
      </c>
      <c r="AH597">
        <v>4700.76</v>
      </c>
      <c r="AI597">
        <v>7.2</v>
      </c>
      <c r="AJ597">
        <v>51.9</v>
      </c>
      <c r="AK597">
        <v>85.90000000000001</v>
      </c>
      <c r="AL597">
        <v>26</v>
      </c>
      <c r="AM597">
        <v>10.98</v>
      </c>
      <c r="AN597">
        <v>205</v>
      </c>
      <c r="AO597">
        <v>698</v>
      </c>
      <c r="AP597">
        <v>0.2937</v>
      </c>
      <c r="AQ597">
        <v>1.086</v>
      </c>
      <c r="AR597">
        <v>99.715</v>
      </c>
      <c r="AS597">
        <v>20.8</v>
      </c>
      <c r="AT597">
        <v>20.8</v>
      </c>
      <c r="AU597">
        <v>1.164</v>
      </c>
      <c r="AV597">
        <v>307.17</v>
      </c>
      <c r="AW597">
        <v>4.076</v>
      </c>
    </row>
    <row r="598" spans="1:49">
      <c r="A598" t="s">
        <v>1592</v>
      </c>
      <c r="B598">
        <v>656</v>
      </c>
      <c r="C598">
        <v>34</v>
      </c>
      <c r="D598">
        <v>2947</v>
      </c>
      <c r="E598">
        <v>120</v>
      </c>
      <c r="F598">
        <v>84.40000000000001</v>
      </c>
      <c r="G598">
        <v>20</v>
      </c>
      <c r="H598">
        <v>9</v>
      </c>
      <c r="I598">
        <v>7</v>
      </c>
      <c r="J598">
        <v>114.5</v>
      </c>
      <c r="K598" t="s">
        <v>1406</v>
      </c>
      <c r="L598" t="s">
        <v>1409</v>
      </c>
      <c r="M598">
        <v>274.07</v>
      </c>
      <c r="N598" s="2">
        <v>46081</v>
      </c>
      <c r="O598">
        <v>0.38</v>
      </c>
      <c r="P598">
        <v>104.15</v>
      </c>
      <c r="Q598">
        <v>3288.84</v>
      </c>
      <c r="R598">
        <v>23.34</v>
      </c>
      <c r="S598">
        <v>14.4</v>
      </c>
      <c r="T598">
        <v>8.779999999999999</v>
      </c>
      <c r="U598">
        <v>5.54</v>
      </c>
      <c r="V598">
        <v>161.7</v>
      </c>
      <c r="W598">
        <v>247.76</v>
      </c>
      <c r="X598">
        <v>0</v>
      </c>
      <c r="Y598">
        <v>950.59</v>
      </c>
      <c r="Z598">
        <v>999</v>
      </c>
      <c r="AA598">
        <v>0.0261</v>
      </c>
      <c r="AB598">
        <v>69</v>
      </c>
      <c r="AC598">
        <v>1046</v>
      </c>
      <c r="AD598">
        <v>0.41</v>
      </c>
      <c r="AE598">
        <v>95.59</v>
      </c>
      <c r="AF598">
        <v>0.023</v>
      </c>
      <c r="AG598">
        <v>492.75</v>
      </c>
      <c r="AH598">
        <v>1703.94</v>
      </c>
      <c r="AI598">
        <v>3.46</v>
      </c>
      <c r="AJ598">
        <v>44.7</v>
      </c>
      <c r="AK598">
        <v>83.3</v>
      </c>
      <c r="AL598">
        <v>42</v>
      </c>
      <c r="AM598">
        <v>12.83</v>
      </c>
      <c r="AN598">
        <v>404</v>
      </c>
      <c r="AO598">
        <v>1322</v>
      </c>
      <c r="AP598">
        <v>0.3056</v>
      </c>
      <c r="AQ598">
        <v>1.335</v>
      </c>
      <c r="AR598">
        <v>99.65600000000001</v>
      </c>
      <c r="AS598">
        <v>19.5</v>
      </c>
      <c r="AT598">
        <v>19.5</v>
      </c>
      <c r="AU598">
        <v>2.284</v>
      </c>
      <c r="AV598">
        <v>421</v>
      </c>
      <c r="AW598">
        <v>3.247</v>
      </c>
    </row>
    <row r="599" spans="1:49">
      <c r="A599" t="s">
        <v>738</v>
      </c>
      <c r="B599">
        <v>416</v>
      </c>
      <c r="C599">
        <v>31</v>
      </c>
      <c r="D599">
        <v>1658</v>
      </c>
      <c r="E599">
        <v>337</v>
      </c>
      <c r="F599">
        <v>65.3</v>
      </c>
      <c r="G599">
        <v>2</v>
      </c>
      <c r="H599">
        <v>7</v>
      </c>
      <c r="I599">
        <v>5</v>
      </c>
      <c r="J599">
        <v>104.9</v>
      </c>
      <c r="K599" t="s">
        <v>1406</v>
      </c>
      <c r="L599" t="s">
        <v>1408</v>
      </c>
      <c r="M599">
        <v>334.35</v>
      </c>
      <c r="N599" s="2">
        <v>46112</v>
      </c>
      <c r="O599">
        <v>0.22</v>
      </c>
      <c r="P599">
        <v>73.56</v>
      </c>
      <c r="Q599">
        <v>4012.2</v>
      </c>
      <c r="R599">
        <v>59.62</v>
      </c>
      <c r="S599">
        <v>40.44</v>
      </c>
      <c r="T599">
        <v>8.08</v>
      </c>
      <c r="U599">
        <v>4.27</v>
      </c>
      <c r="V599">
        <v>220.67</v>
      </c>
      <c r="W599">
        <v>364.08</v>
      </c>
      <c r="X599">
        <v>29.73</v>
      </c>
      <c r="Y599">
        <v>1433.14</v>
      </c>
      <c r="Z599">
        <v>48.21</v>
      </c>
      <c r="AA599">
        <v>0.0195</v>
      </c>
      <c r="AB599">
        <v>29</v>
      </c>
      <c r="AC599">
        <v>724</v>
      </c>
      <c r="AD599">
        <v>0.34</v>
      </c>
      <c r="AE599">
        <v>121.92</v>
      </c>
      <c r="AF599">
        <v>0.029</v>
      </c>
      <c r="AG599">
        <v>1068.97</v>
      </c>
      <c r="AH599">
        <v>1429.44</v>
      </c>
      <c r="AI599">
        <v>1.34</v>
      </c>
      <c r="AJ599">
        <v>25.6</v>
      </c>
      <c r="AK599">
        <v>78.2</v>
      </c>
      <c r="AL599">
        <v>19</v>
      </c>
      <c r="AM599">
        <v>16.29</v>
      </c>
      <c r="AN599">
        <v>208</v>
      </c>
      <c r="AO599">
        <v>722</v>
      </c>
      <c r="AP599">
        <v>0.2881</v>
      </c>
      <c r="AQ599">
        <v>1.303</v>
      </c>
      <c r="AR599">
        <v>99.664</v>
      </c>
      <c r="AS599">
        <v>14.2</v>
      </c>
      <c r="AT599">
        <v>14.2</v>
      </c>
      <c r="AU599">
        <v>0.992</v>
      </c>
      <c r="AV599">
        <v>331.6</v>
      </c>
      <c r="AW599">
        <v>5.12</v>
      </c>
    </row>
    <row r="600" spans="1:49">
      <c r="A600" t="s">
        <v>1163</v>
      </c>
      <c r="B600">
        <v>698</v>
      </c>
      <c r="C600">
        <v>31</v>
      </c>
      <c r="D600">
        <v>2112</v>
      </c>
      <c r="E600">
        <v>239</v>
      </c>
      <c r="F600">
        <v>83.8</v>
      </c>
      <c r="G600">
        <v>30</v>
      </c>
      <c r="H600">
        <v>11</v>
      </c>
      <c r="I600">
        <v>7</v>
      </c>
      <c r="J600">
        <v>98.8</v>
      </c>
      <c r="K600" t="s">
        <v>1405</v>
      </c>
      <c r="L600" t="s">
        <v>1408</v>
      </c>
      <c r="M600">
        <v>303.1</v>
      </c>
      <c r="N600" s="2">
        <v>46142</v>
      </c>
      <c r="O600">
        <v>0.25</v>
      </c>
      <c r="P600">
        <v>75.78</v>
      </c>
      <c r="Q600">
        <v>3637.2</v>
      </c>
      <c r="R600">
        <v>36.82</v>
      </c>
      <c r="S600">
        <v>40.63</v>
      </c>
      <c r="T600">
        <v>10.44</v>
      </c>
      <c r="U600">
        <v>5</v>
      </c>
      <c r="V600">
        <v>200.05</v>
      </c>
      <c r="W600">
        <v>323.94</v>
      </c>
      <c r="X600">
        <v>20.84</v>
      </c>
      <c r="Y600">
        <v>1158.62</v>
      </c>
      <c r="Z600">
        <v>55.6</v>
      </c>
      <c r="AA600">
        <v>0.0258</v>
      </c>
      <c r="AB600">
        <v>46</v>
      </c>
      <c r="AC600">
        <v>790</v>
      </c>
      <c r="AD600">
        <v>0.34</v>
      </c>
      <c r="AE600">
        <v>115.11</v>
      </c>
      <c r="AF600">
        <v>0.025</v>
      </c>
      <c r="AG600">
        <v>673.91</v>
      </c>
      <c r="AH600">
        <v>1565.48</v>
      </c>
      <c r="AI600">
        <v>2.32</v>
      </c>
      <c r="AJ600">
        <v>45.4</v>
      </c>
      <c r="AK600">
        <v>86.09999999999999</v>
      </c>
      <c r="AL600">
        <v>25</v>
      </c>
      <c r="AM600">
        <v>11.59</v>
      </c>
      <c r="AN600">
        <v>299</v>
      </c>
      <c r="AO600">
        <v>1145</v>
      </c>
      <c r="AP600">
        <v>0.2611</v>
      </c>
      <c r="AQ600">
        <v>1.614</v>
      </c>
      <c r="AR600">
        <v>99.511</v>
      </c>
      <c r="AS600">
        <v>22.1</v>
      </c>
      <c r="AT600">
        <v>22.1</v>
      </c>
      <c r="AU600">
        <v>1.268</v>
      </c>
      <c r="AV600">
        <v>301.71</v>
      </c>
      <c r="AW600">
        <v>3.617</v>
      </c>
    </row>
    <row r="601" spans="1:49">
      <c r="A601" t="s">
        <v>1044</v>
      </c>
      <c r="B601">
        <v>525</v>
      </c>
      <c r="C601">
        <v>17</v>
      </c>
      <c r="D601">
        <v>2167</v>
      </c>
      <c r="E601">
        <v>423</v>
      </c>
      <c r="F601">
        <v>66</v>
      </c>
      <c r="G601">
        <v>11</v>
      </c>
      <c r="H601">
        <v>13</v>
      </c>
      <c r="I601">
        <v>4</v>
      </c>
      <c r="J601">
        <v>126.7</v>
      </c>
      <c r="K601" t="s">
        <v>1404</v>
      </c>
      <c r="L601" t="s">
        <v>1408</v>
      </c>
      <c r="M601">
        <v>348.18</v>
      </c>
      <c r="N601" s="2">
        <v>46173</v>
      </c>
      <c r="O601">
        <v>0.22</v>
      </c>
      <c r="P601">
        <v>76.59999999999999</v>
      </c>
      <c r="Q601">
        <v>4178.16</v>
      </c>
      <c r="R601">
        <v>68.63</v>
      </c>
      <c r="S601">
        <v>63.45</v>
      </c>
      <c r="T601">
        <v>9.17</v>
      </c>
      <c r="U601">
        <v>4.38</v>
      </c>
      <c r="V601">
        <v>229.8</v>
      </c>
      <c r="W601">
        <v>392.43</v>
      </c>
      <c r="X601">
        <v>44.25</v>
      </c>
      <c r="Y601">
        <v>1327.51</v>
      </c>
      <c r="Z601">
        <v>30</v>
      </c>
      <c r="AA601">
        <v>0.0217</v>
      </c>
      <c r="AB601">
        <v>41</v>
      </c>
      <c r="AC601">
        <v>882</v>
      </c>
      <c r="AD601">
        <v>0.34</v>
      </c>
      <c r="AE601">
        <v>104.22</v>
      </c>
      <c r="AF601">
        <v>0.023</v>
      </c>
      <c r="AG601">
        <v>414.63</v>
      </c>
      <c r="AH601">
        <v>1540.61</v>
      </c>
      <c r="AI601">
        <v>3.72</v>
      </c>
      <c r="AJ601">
        <v>33.9</v>
      </c>
      <c r="AK601">
        <v>78.5</v>
      </c>
      <c r="AL601">
        <v>35</v>
      </c>
      <c r="AM601">
        <v>20.88</v>
      </c>
      <c r="AN601">
        <v>253</v>
      </c>
      <c r="AO601">
        <v>1442</v>
      </c>
      <c r="AP601">
        <v>0.1755</v>
      </c>
      <c r="AQ601">
        <v>1.387</v>
      </c>
      <c r="AR601">
        <v>99.64400000000001</v>
      </c>
      <c r="AS601">
        <v>22.4</v>
      </c>
      <c r="AT601">
        <v>22.4</v>
      </c>
      <c r="AU601">
        <v>0.823</v>
      </c>
      <c r="AV601">
        <v>541.75</v>
      </c>
      <c r="AW601">
        <v>5.275</v>
      </c>
    </row>
    <row r="602" spans="1:49">
      <c r="A602" t="s">
        <v>154</v>
      </c>
      <c r="B602">
        <v>386</v>
      </c>
      <c r="C602">
        <v>43</v>
      </c>
      <c r="D602">
        <v>1485</v>
      </c>
      <c r="E602">
        <v>441</v>
      </c>
      <c r="F602">
        <v>55.5</v>
      </c>
      <c r="G602">
        <v>11</v>
      </c>
      <c r="H602">
        <v>7</v>
      </c>
      <c r="I602">
        <v>8</v>
      </c>
      <c r="J602">
        <v>89.8</v>
      </c>
      <c r="K602" t="s">
        <v>1404</v>
      </c>
      <c r="L602" t="s">
        <v>1408</v>
      </c>
      <c r="M602">
        <v>331.69</v>
      </c>
      <c r="N602" s="2">
        <v>45473</v>
      </c>
      <c r="O602">
        <v>0.2</v>
      </c>
      <c r="P602">
        <v>66.34</v>
      </c>
      <c r="Q602">
        <v>3980.28</v>
      </c>
      <c r="R602">
        <v>77.44</v>
      </c>
      <c r="S602">
        <v>66.15000000000001</v>
      </c>
      <c r="T602">
        <v>9.960000000000001</v>
      </c>
      <c r="U602">
        <v>4.82</v>
      </c>
      <c r="V602">
        <v>218.92</v>
      </c>
      <c r="W602">
        <v>420.29</v>
      </c>
      <c r="X602">
        <v>88.59999999999999</v>
      </c>
      <c r="Y602">
        <v>1389.01</v>
      </c>
      <c r="Z602">
        <v>15.68</v>
      </c>
      <c r="AA602">
        <v>0.0185</v>
      </c>
      <c r="AB602">
        <v>23</v>
      </c>
      <c r="AC602">
        <v>691</v>
      </c>
      <c r="AD602">
        <v>0.34</v>
      </c>
      <c r="AE602">
        <v>115.21</v>
      </c>
      <c r="AF602">
        <v>0.041</v>
      </c>
      <c r="AG602">
        <v>1869.57</v>
      </c>
      <c r="AH602">
        <v>955.37</v>
      </c>
      <c r="AI602">
        <v>0.51</v>
      </c>
      <c r="AJ602">
        <v>17.5</v>
      </c>
      <c r="AK602">
        <v>80.2</v>
      </c>
      <c r="AL602">
        <v>16</v>
      </c>
      <c r="AM602">
        <v>23.65</v>
      </c>
      <c r="AN602">
        <v>197</v>
      </c>
      <c r="AO602">
        <v>827</v>
      </c>
      <c r="AP602">
        <v>0.2382</v>
      </c>
      <c r="AQ602">
        <v>1.626</v>
      </c>
      <c r="AR602">
        <v>99.58799999999999</v>
      </c>
      <c r="AS602">
        <v>12.1</v>
      </c>
      <c r="AT602">
        <v>12.1</v>
      </c>
      <c r="AU602">
        <v>0.752</v>
      </c>
      <c r="AV602">
        <v>185.62</v>
      </c>
      <c r="AW602">
        <v>5.976</v>
      </c>
    </row>
    <row r="603" spans="1:49">
      <c r="A603" t="s">
        <v>1593</v>
      </c>
      <c r="B603">
        <v>525</v>
      </c>
      <c r="C603">
        <v>37</v>
      </c>
      <c r="D603">
        <v>1834</v>
      </c>
      <c r="E603">
        <v>114</v>
      </c>
      <c r="F603">
        <v>69.7</v>
      </c>
      <c r="G603">
        <v>5</v>
      </c>
      <c r="H603">
        <v>14</v>
      </c>
      <c r="I603">
        <v>7</v>
      </c>
      <c r="J603">
        <v>94.5</v>
      </c>
      <c r="K603" t="s">
        <v>1404</v>
      </c>
      <c r="L603" t="s">
        <v>1408</v>
      </c>
      <c r="M603">
        <v>294.35</v>
      </c>
      <c r="N603" s="2">
        <v>45504</v>
      </c>
      <c r="O603">
        <v>0.25</v>
      </c>
      <c r="P603">
        <v>73.59</v>
      </c>
      <c r="Q603">
        <v>3532.2</v>
      </c>
      <c r="R603">
        <v>32.24</v>
      </c>
      <c r="S603">
        <v>17.1</v>
      </c>
      <c r="T603">
        <v>8.210000000000001</v>
      </c>
      <c r="U603">
        <v>4.82</v>
      </c>
      <c r="V603">
        <v>194.27</v>
      </c>
      <c r="W603">
        <v>293.64</v>
      </c>
      <c r="X603">
        <v>0</v>
      </c>
      <c r="Y603">
        <v>1303.3</v>
      </c>
      <c r="Z603">
        <v>999</v>
      </c>
      <c r="AA603">
        <v>0.0222</v>
      </c>
      <c r="AB603">
        <v>42</v>
      </c>
      <c r="AC603">
        <v>453</v>
      </c>
      <c r="AD603">
        <v>0.34</v>
      </c>
      <c r="AE603">
        <v>194.94</v>
      </c>
      <c r="AF603">
        <v>0.015</v>
      </c>
      <c r="AG603">
        <v>880.95</v>
      </c>
      <c r="AH603">
        <v>4418.65</v>
      </c>
      <c r="AI603">
        <v>5.02</v>
      </c>
      <c r="AJ603">
        <v>34.6</v>
      </c>
      <c r="AK603">
        <v>81.09999999999999</v>
      </c>
      <c r="AL603">
        <v>15</v>
      </c>
      <c r="AM603">
        <v>15.28</v>
      </c>
      <c r="AN603">
        <v>98</v>
      </c>
      <c r="AO603">
        <v>444</v>
      </c>
      <c r="AP603">
        <v>0.2207</v>
      </c>
      <c r="AQ603">
        <v>1.272</v>
      </c>
      <c r="AR603">
        <v>99.67100000000001</v>
      </c>
      <c r="AS603">
        <v>15.8</v>
      </c>
      <c r="AT603">
        <v>15.8</v>
      </c>
      <c r="AU603">
        <v>2.582</v>
      </c>
      <c r="AV603">
        <v>262</v>
      </c>
      <c r="AW603">
        <v>4.223</v>
      </c>
    </row>
    <row r="604" spans="1:49">
      <c r="A604" t="s">
        <v>1122</v>
      </c>
      <c r="B604">
        <v>525</v>
      </c>
      <c r="C604">
        <v>27</v>
      </c>
      <c r="D604">
        <v>2001</v>
      </c>
      <c r="E604">
        <v>269</v>
      </c>
      <c r="F604">
        <v>67.8</v>
      </c>
      <c r="G604">
        <v>23</v>
      </c>
      <c r="H604">
        <v>9</v>
      </c>
      <c r="I604">
        <v>6</v>
      </c>
      <c r="J604">
        <v>106.2</v>
      </c>
      <c r="K604" t="s">
        <v>1403</v>
      </c>
      <c r="L604" t="s">
        <v>1408</v>
      </c>
      <c r="M604">
        <v>271.42</v>
      </c>
      <c r="N604" s="2">
        <v>45535</v>
      </c>
      <c r="O604">
        <v>0.22</v>
      </c>
      <c r="P604">
        <v>59.71</v>
      </c>
      <c r="Q604">
        <v>3257.04</v>
      </c>
      <c r="R604">
        <v>50.52</v>
      </c>
      <c r="S604">
        <v>43.04</v>
      </c>
      <c r="T604">
        <v>10.88</v>
      </c>
      <c r="U604">
        <v>4.71</v>
      </c>
      <c r="V604">
        <v>179.14</v>
      </c>
      <c r="W604">
        <v>315.29</v>
      </c>
      <c r="X604">
        <v>43.87</v>
      </c>
      <c r="Y604">
        <v>1043.28</v>
      </c>
      <c r="Z604">
        <v>23.78</v>
      </c>
      <c r="AA604">
        <v>0.0217</v>
      </c>
      <c r="AB604">
        <v>43</v>
      </c>
      <c r="AC604">
        <v>689</v>
      </c>
      <c r="AD604">
        <v>0.34</v>
      </c>
      <c r="AE604">
        <v>103.99</v>
      </c>
      <c r="AF604">
        <v>0.029</v>
      </c>
      <c r="AG604">
        <v>627.91</v>
      </c>
      <c r="AH604">
        <v>1219.24</v>
      </c>
      <c r="AI604">
        <v>1.94</v>
      </c>
      <c r="AJ604">
        <v>26.6</v>
      </c>
      <c r="AK604">
        <v>84.09999999999999</v>
      </c>
      <c r="AL604">
        <v>20</v>
      </c>
      <c r="AM604">
        <v>12.36</v>
      </c>
      <c r="AN604">
        <v>144</v>
      </c>
      <c r="AO604">
        <v>721</v>
      </c>
      <c r="AP604">
        <v>0.1997</v>
      </c>
      <c r="AQ604">
        <v>1.75</v>
      </c>
      <c r="AR604">
        <v>99.479</v>
      </c>
      <c r="AS604">
        <v>18.5</v>
      </c>
      <c r="AT604">
        <v>18.5</v>
      </c>
      <c r="AU604">
        <v>1.009</v>
      </c>
      <c r="AV604">
        <v>333.5</v>
      </c>
      <c r="AW604">
        <v>4.003</v>
      </c>
    </row>
    <row r="605" spans="1:49">
      <c r="A605" t="s">
        <v>971</v>
      </c>
      <c r="B605">
        <v>688</v>
      </c>
      <c r="C605">
        <v>13</v>
      </c>
      <c r="D605">
        <v>1775</v>
      </c>
      <c r="E605">
        <v>355</v>
      </c>
      <c r="F605">
        <v>61.7</v>
      </c>
      <c r="G605">
        <v>17</v>
      </c>
      <c r="H605">
        <v>12</v>
      </c>
      <c r="I605">
        <v>4</v>
      </c>
      <c r="J605">
        <v>125.3</v>
      </c>
      <c r="K605" t="s">
        <v>1406</v>
      </c>
      <c r="L605" t="s">
        <v>1407</v>
      </c>
      <c r="M605">
        <v>344.69</v>
      </c>
      <c r="N605" s="2">
        <v>45565</v>
      </c>
      <c r="O605">
        <v>0.48</v>
      </c>
      <c r="P605">
        <v>165.45</v>
      </c>
      <c r="Q605">
        <v>4136.28</v>
      </c>
      <c r="R605">
        <v>63.94</v>
      </c>
      <c r="S605">
        <v>42.6</v>
      </c>
      <c r="T605">
        <v>10.45</v>
      </c>
      <c r="U605">
        <v>4.13</v>
      </c>
      <c r="V605">
        <v>251.62</v>
      </c>
      <c r="W605">
        <v>385.74</v>
      </c>
      <c r="X605">
        <v>41.05</v>
      </c>
      <c r="Y605">
        <v>1454.33</v>
      </c>
      <c r="Z605">
        <v>35.43</v>
      </c>
      <c r="AA605">
        <v>0.0268</v>
      </c>
      <c r="AB605">
        <v>45</v>
      </c>
      <c r="AC605">
        <v>667</v>
      </c>
      <c r="AD605">
        <v>0.27</v>
      </c>
      <c r="AE605">
        <v>203.4</v>
      </c>
      <c r="AF605">
        <v>0.015</v>
      </c>
      <c r="AG605">
        <v>288.89</v>
      </c>
      <c r="AH605">
        <v>3661.23</v>
      </c>
      <c r="AI605">
        <v>12.67</v>
      </c>
      <c r="AJ605">
        <v>18.7</v>
      </c>
      <c r="AK605">
        <v>76.09999999999999</v>
      </c>
      <c r="AL605">
        <v>15</v>
      </c>
      <c r="AM605">
        <v>19.25</v>
      </c>
      <c r="AN605">
        <v>217</v>
      </c>
      <c r="AO605">
        <v>917</v>
      </c>
      <c r="AP605">
        <v>0.2366</v>
      </c>
      <c r="AQ605">
        <v>1.505</v>
      </c>
      <c r="AR605">
        <v>99.616</v>
      </c>
      <c r="AS605">
        <v>21.5</v>
      </c>
      <c r="AT605">
        <v>21.5</v>
      </c>
      <c r="AU605">
        <v>0.971</v>
      </c>
      <c r="AV605">
        <v>443.75</v>
      </c>
      <c r="AW605">
        <v>5.587</v>
      </c>
    </row>
    <row r="606" spans="1:49">
      <c r="A606" t="s">
        <v>1594</v>
      </c>
      <c r="B606">
        <v>431</v>
      </c>
      <c r="C606">
        <v>17</v>
      </c>
      <c r="D606">
        <v>2376</v>
      </c>
      <c r="E606">
        <v>131</v>
      </c>
      <c r="F606">
        <v>90.40000000000001</v>
      </c>
      <c r="G606">
        <v>4</v>
      </c>
      <c r="H606">
        <v>12</v>
      </c>
      <c r="I606">
        <v>5</v>
      </c>
      <c r="J606">
        <v>102.3</v>
      </c>
      <c r="K606" t="s">
        <v>1404</v>
      </c>
      <c r="L606" t="s">
        <v>1409</v>
      </c>
      <c r="M606">
        <v>242.19</v>
      </c>
      <c r="N606" s="2">
        <v>45596</v>
      </c>
      <c r="O606">
        <v>0.41</v>
      </c>
      <c r="P606">
        <v>99.3</v>
      </c>
      <c r="Q606">
        <v>2906.28</v>
      </c>
      <c r="R606">
        <v>20.65</v>
      </c>
      <c r="S606">
        <v>19.65</v>
      </c>
      <c r="T606">
        <v>6.44</v>
      </c>
      <c r="U606">
        <v>4.73</v>
      </c>
      <c r="V606">
        <v>142.89</v>
      </c>
      <c r="W606">
        <v>211.36</v>
      </c>
      <c r="X606">
        <v>0</v>
      </c>
      <c r="Y606">
        <v>1208.49</v>
      </c>
      <c r="Z606">
        <v>999</v>
      </c>
      <c r="AA606">
        <v>0.0232</v>
      </c>
      <c r="AB606">
        <v>50</v>
      </c>
      <c r="AC606">
        <v>765</v>
      </c>
      <c r="AD606">
        <v>0.41</v>
      </c>
      <c r="AE606">
        <v>124.61</v>
      </c>
      <c r="AF606">
        <v>0.017</v>
      </c>
      <c r="AG606">
        <v>340</v>
      </c>
      <c r="AH606">
        <v>3005.34</v>
      </c>
      <c r="AI606">
        <v>8.84</v>
      </c>
      <c r="AJ606">
        <v>53.3</v>
      </c>
      <c r="AK606">
        <v>83.5</v>
      </c>
      <c r="AL606">
        <v>30</v>
      </c>
      <c r="AM606">
        <v>11.06</v>
      </c>
      <c r="AN606">
        <v>289</v>
      </c>
      <c r="AO606">
        <v>1090</v>
      </c>
      <c r="AP606">
        <v>0.2651</v>
      </c>
      <c r="AQ606">
        <v>0.703</v>
      </c>
      <c r="AR606">
        <v>99.80500000000001</v>
      </c>
      <c r="AS606">
        <v>5.4</v>
      </c>
      <c r="AT606">
        <v>5.4</v>
      </c>
      <c r="AU606">
        <v>1.849</v>
      </c>
      <c r="AV606">
        <v>475.2</v>
      </c>
      <c r="AW606">
        <v>2.679</v>
      </c>
    </row>
    <row r="607" spans="1:49">
      <c r="A607" t="s">
        <v>335</v>
      </c>
      <c r="B607">
        <v>739</v>
      </c>
      <c r="C607">
        <v>22</v>
      </c>
      <c r="D607">
        <v>2175</v>
      </c>
      <c r="E607">
        <v>200</v>
      </c>
      <c r="F607">
        <v>56.6</v>
      </c>
      <c r="G607">
        <v>14</v>
      </c>
      <c r="H607">
        <v>5</v>
      </c>
      <c r="I607">
        <v>5</v>
      </c>
      <c r="J607">
        <v>104.2</v>
      </c>
      <c r="K607" t="s">
        <v>1405</v>
      </c>
      <c r="L607" t="s">
        <v>1409</v>
      </c>
      <c r="M607">
        <v>352.95</v>
      </c>
      <c r="N607" s="2">
        <v>45626</v>
      </c>
      <c r="O607">
        <v>0.3</v>
      </c>
      <c r="P607">
        <v>105.88</v>
      </c>
      <c r="Q607">
        <v>4235.4</v>
      </c>
      <c r="R607">
        <v>50.21</v>
      </c>
      <c r="S607">
        <v>34</v>
      </c>
      <c r="T607">
        <v>10.59</v>
      </c>
      <c r="U607">
        <v>4.6</v>
      </c>
      <c r="V607">
        <v>208.24</v>
      </c>
      <c r="W607">
        <v>329.64</v>
      </c>
      <c r="X607">
        <v>0</v>
      </c>
      <c r="Y607">
        <v>1371.78</v>
      </c>
      <c r="Z607">
        <v>999</v>
      </c>
      <c r="AA607">
        <v>0.0245</v>
      </c>
      <c r="AB607">
        <v>53</v>
      </c>
      <c r="AC607">
        <v>841</v>
      </c>
      <c r="AD607">
        <v>0.41</v>
      </c>
      <c r="AE607">
        <v>120.86</v>
      </c>
      <c r="AF607">
        <v>0.061</v>
      </c>
      <c r="AG607">
        <v>415.09</v>
      </c>
      <c r="AH607">
        <v>812.35</v>
      </c>
      <c r="AI607">
        <v>1.96</v>
      </c>
      <c r="AJ607">
        <v>7.2</v>
      </c>
      <c r="AK607">
        <v>73.8</v>
      </c>
      <c r="AL607">
        <v>22</v>
      </c>
      <c r="AM607">
        <v>18.6</v>
      </c>
      <c r="AN607">
        <v>178</v>
      </c>
      <c r="AO607">
        <v>859</v>
      </c>
      <c r="AP607">
        <v>0.2072</v>
      </c>
      <c r="AQ607">
        <v>1.737</v>
      </c>
      <c r="AR607">
        <v>99.562</v>
      </c>
      <c r="AS607">
        <v>22.1</v>
      </c>
      <c r="AT607">
        <v>22.1</v>
      </c>
      <c r="AU607">
        <v>1.765</v>
      </c>
      <c r="AV607">
        <v>435</v>
      </c>
      <c r="AW607">
        <v>6.236</v>
      </c>
    </row>
    <row r="608" spans="1:49">
      <c r="A608" t="s">
        <v>1595</v>
      </c>
      <c r="B608">
        <v>505</v>
      </c>
      <c r="C608">
        <v>32</v>
      </c>
      <c r="D608">
        <v>1883</v>
      </c>
      <c r="E608">
        <v>399</v>
      </c>
      <c r="F608">
        <v>83.8</v>
      </c>
      <c r="G608">
        <v>9</v>
      </c>
      <c r="H608">
        <v>9</v>
      </c>
      <c r="I608">
        <v>6</v>
      </c>
      <c r="J608">
        <v>86.8</v>
      </c>
      <c r="K608" t="s">
        <v>1404</v>
      </c>
      <c r="L608" t="s">
        <v>1409</v>
      </c>
      <c r="M608">
        <v>328.91</v>
      </c>
      <c r="N608" s="2">
        <v>45657</v>
      </c>
      <c r="O608">
        <v>0.35</v>
      </c>
      <c r="P608">
        <v>115.12</v>
      </c>
      <c r="Q608">
        <v>3946.92</v>
      </c>
      <c r="R608">
        <v>54.42</v>
      </c>
      <c r="S608">
        <v>59.85</v>
      </c>
      <c r="T608">
        <v>7.58</v>
      </c>
      <c r="U608">
        <v>4.63</v>
      </c>
      <c r="V608">
        <v>194.06</v>
      </c>
      <c r="W608">
        <v>352.54</v>
      </c>
      <c r="X608">
        <v>23.63</v>
      </c>
      <c r="Y608">
        <v>1639.73</v>
      </c>
      <c r="Z608">
        <v>69.39</v>
      </c>
      <c r="AA608">
        <v>0.0235</v>
      </c>
      <c r="AB608">
        <v>45</v>
      </c>
      <c r="AC608">
        <v>753</v>
      </c>
      <c r="AD608">
        <v>0.41</v>
      </c>
      <c r="AE608">
        <v>146.77</v>
      </c>
      <c r="AF608">
        <v>0.027</v>
      </c>
      <c r="AG608">
        <v>711.11</v>
      </c>
      <c r="AH608">
        <v>2228.68</v>
      </c>
      <c r="AI608">
        <v>3.13</v>
      </c>
      <c r="AJ608">
        <v>47.8</v>
      </c>
      <c r="AK608">
        <v>84.09999999999999</v>
      </c>
      <c r="AL608">
        <v>32</v>
      </c>
      <c r="AM608">
        <v>18.32</v>
      </c>
      <c r="AN608">
        <v>300</v>
      </c>
      <c r="AO608">
        <v>1185</v>
      </c>
      <c r="AP608">
        <v>0.2532</v>
      </c>
      <c r="AQ608">
        <v>0.919</v>
      </c>
      <c r="AR608">
        <v>99.754</v>
      </c>
      <c r="AS608">
        <v>21</v>
      </c>
      <c r="AT608">
        <v>21</v>
      </c>
      <c r="AU608">
        <v>0.824</v>
      </c>
      <c r="AV608">
        <v>313.83</v>
      </c>
      <c r="AW608">
        <v>3.925</v>
      </c>
    </row>
    <row r="609" spans="1:49">
      <c r="A609" t="s">
        <v>1311</v>
      </c>
      <c r="B609">
        <v>709</v>
      </c>
      <c r="C609">
        <v>25</v>
      </c>
      <c r="D609">
        <v>2114</v>
      </c>
      <c r="E609">
        <v>265</v>
      </c>
      <c r="F609">
        <v>64.59999999999999</v>
      </c>
      <c r="G609">
        <v>6</v>
      </c>
      <c r="H609">
        <v>10</v>
      </c>
      <c r="I609">
        <v>5</v>
      </c>
      <c r="J609">
        <v>95.2</v>
      </c>
      <c r="K609" t="s">
        <v>1403</v>
      </c>
      <c r="L609" t="s">
        <v>1409</v>
      </c>
      <c r="M609">
        <v>352.22</v>
      </c>
      <c r="N609" s="2">
        <v>45688</v>
      </c>
      <c r="O609">
        <v>0.35</v>
      </c>
      <c r="P609">
        <v>123.28</v>
      </c>
      <c r="Q609">
        <v>4226.64</v>
      </c>
      <c r="R609">
        <v>52.16</v>
      </c>
      <c r="S609">
        <v>42.4</v>
      </c>
      <c r="T609">
        <v>8.09</v>
      </c>
      <c r="U609">
        <v>4.56</v>
      </c>
      <c r="V609">
        <v>207.81</v>
      </c>
      <c r="W609">
        <v>340.02</v>
      </c>
      <c r="X609">
        <v>0</v>
      </c>
      <c r="Y609">
        <v>1595.73</v>
      </c>
      <c r="Z609">
        <v>999</v>
      </c>
      <c r="AA609">
        <v>0.0251</v>
      </c>
      <c r="AB609">
        <v>55</v>
      </c>
      <c r="AC609">
        <v>712</v>
      </c>
      <c r="AD609">
        <v>0.41</v>
      </c>
      <c r="AE609">
        <v>166.22</v>
      </c>
      <c r="AF609">
        <v>0.027</v>
      </c>
      <c r="AG609">
        <v>454.55</v>
      </c>
      <c r="AH609">
        <v>2524.08</v>
      </c>
      <c r="AI609">
        <v>5.55</v>
      </c>
      <c r="AJ609">
        <v>19.8</v>
      </c>
      <c r="AK609">
        <v>78.7</v>
      </c>
      <c r="AL609">
        <v>23</v>
      </c>
      <c r="AM609">
        <v>16.21</v>
      </c>
      <c r="AN609">
        <v>189</v>
      </c>
      <c r="AO609">
        <v>695</v>
      </c>
      <c r="AP609">
        <v>0.2719</v>
      </c>
      <c r="AQ609">
        <v>1.379</v>
      </c>
      <c r="AR609">
        <v>99.646</v>
      </c>
      <c r="AS609">
        <v>18.5</v>
      </c>
      <c r="AT609">
        <v>18.5</v>
      </c>
      <c r="AU609">
        <v>1.329</v>
      </c>
      <c r="AV609">
        <v>422.8</v>
      </c>
      <c r="AW609">
        <v>5.452</v>
      </c>
    </row>
    <row r="610" spans="1:49">
      <c r="A610" t="s">
        <v>877</v>
      </c>
      <c r="B610">
        <v>723</v>
      </c>
      <c r="C610">
        <v>23</v>
      </c>
      <c r="D610">
        <v>1397</v>
      </c>
      <c r="E610">
        <v>458</v>
      </c>
      <c r="F610">
        <v>83.09999999999999</v>
      </c>
      <c r="G610">
        <v>25</v>
      </c>
      <c r="H610">
        <v>8</v>
      </c>
      <c r="I610">
        <v>5</v>
      </c>
      <c r="J610">
        <v>99.8</v>
      </c>
      <c r="K610" t="s">
        <v>1404</v>
      </c>
      <c r="L610" t="s">
        <v>1407</v>
      </c>
      <c r="M610">
        <v>438.81</v>
      </c>
      <c r="N610" s="2">
        <v>45716</v>
      </c>
      <c r="O610">
        <v>0.48</v>
      </c>
      <c r="P610">
        <v>210.63</v>
      </c>
      <c r="Q610">
        <v>5265.72</v>
      </c>
      <c r="R610">
        <v>61.37</v>
      </c>
      <c r="S610">
        <v>68.7</v>
      </c>
      <c r="T610">
        <v>9.58</v>
      </c>
      <c r="U610">
        <v>4.1</v>
      </c>
      <c r="V610">
        <v>320.33</v>
      </c>
      <c r="W610">
        <v>487.08</v>
      </c>
      <c r="X610">
        <v>48.27</v>
      </c>
      <c r="Y610">
        <v>1386.25</v>
      </c>
      <c r="Z610">
        <v>28.72</v>
      </c>
      <c r="AA610">
        <v>0.0286</v>
      </c>
      <c r="AB610">
        <v>38</v>
      </c>
      <c r="AC610">
        <v>770</v>
      </c>
      <c r="AD610">
        <v>0.27</v>
      </c>
      <c r="AE610">
        <v>224.31</v>
      </c>
      <c r="AF610">
        <v>0.021</v>
      </c>
      <c r="AG610">
        <v>605.26</v>
      </c>
      <c r="AH610">
        <v>2883.95</v>
      </c>
      <c r="AI610">
        <v>4.76</v>
      </c>
      <c r="AJ610">
        <v>42</v>
      </c>
      <c r="AK610">
        <v>81.8</v>
      </c>
      <c r="AL610">
        <v>24</v>
      </c>
      <c r="AM610">
        <v>17.15</v>
      </c>
      <c r="AN610">
        <v>217</v>
      </c>
      <c r="AO610">
        <v>1053</v>
      </c>
      <c r="AP610">
        <v>0.2061</v>
      </c>
      <c r="AQ610">
        <v>1.71</v>
      </c>
      <c r="AR610">
        <v>99.428</v>
      </c>
      <c r="AS610">
        <v>25.8</v>
      </c>
      <c r="AT610">
        <v>25.8</v>
      </c>
      <c r="AU610">
        <v>0.958</v>
      </c>
      <c r="AV610">
        <v>279.4</v>
      </c>
      <c r="AW610">
        <v>5.281</v>
      </c>
    </row>
    <row r="611" spans="1:49">
      <c r="A611" t="s">
        <v>1265</v>
      </c>
      <c r="B611">
        <v>472</v>
      </c>
      <c r="C611">
        <v>32</v>
      </c>
      <c r="D611">
        <v>1166</v>
      </c>
      <c r="E611">
        <v>142</v>
      </c>
      <c r="F611">
        <v>71.09999999999999</v>
      </c>
      <c r="G611">
        <v>28</v>
      </c>
      <c r="H611">
        <v>11</v>
      </c>
      <c r="I611">
        <v>6</v>
      </c>
      <c r="J611">
        <v>95.7</v>
      </c>
      <c r="K611" t="s">
        <v>1403</v>
      </c>
      <c r="L611" t="s">
        <v>1407</v>
      </c>
      <c r="M611">
        <v>268.57</v>
      </c>
      <c r="N611" s="2">
        <v>45747</v>
      </c>
      <c r="O611">
        <v>0.48</v>
      </c>
      <c r="P611">
        <v>128.91</v>
      </c>
      <c r="Q611">
        <v>3222.84</v>
      </c>
      <c r="R611">
        <v>34.4</v>
      </c>
      <c r="S611">
        <v>22.72</v>
      </c>
      <c r="T611">
        <v>10.73</v>
      </c>
      <c r="U611">
        <v>4.17</v>
      </c>
      <c r="V611">
        <v>196.06</v>
      </c>
      <c r="W611">
        <v>300.08</v>
      </c>
      <c r="X611">
        <v>31.51</v>
      </c>
      <c r="Y611">
        <v>1022.1</v>
      </c>
      <c r="Z611">
        <v>32.44</v>
      </c>
      <c r="AA611">
        <v>0.0242</v>
      </c>
      <c r="AB611">
        <v>29</v>
      </c>
      <c r="AC611">
        <v>362</v>
      </c>
      <c r="AD611">
        <v>0.27</v>
      </c>
      <c r="AE611">
        <v>292.01</v>
      </c>
      <c r="AF611">
        <v>0.021</v>
      </c>
      <c r="AG611">
        <v>1103.45</v>
      </c>
      <c r="AH611">
        <v>3754.36</v>
      </c>
      <c r="AI611">
        <v>3.4</v>
      </c>
      <c r="AJ611">
        <v>38.2</v>
      </c>
      <c r="AK611">
        <v>80.09999999999999</v>
      </c>
      <c r="AL611">
        <v>10</v>
      </c>
      <c r="AM611">
        <v>14.59</v>
      </c>
      <c r="AN611">
        <v>142</v>
      </c>
      <c r="AO611">
        <v>485</v>
      </c>
      <c r="AP611">
        <v>0.2928</v>
      </c>
      <c r="AQ611">
        <v>1.694</v>
      </c>
      <c r="AR611">
        <v>99.492</v>
      </c>
      <c r="AS611">
        <v>16.4</v>
      </c>
      <c r="AT611">
        <v>16.4</v>
      </c>
      <c r="AU611">
        <v>1.891</v>
      </c>
      <c r="AV611">
        <v>194.33</v>
      </c>
      <c r="AW611">
        <v>3.777</v>
      </c>
    </row>
    <row r="612" spans="1:49">
      <c r="A612" t="s">
        <v>306</v>
      </c>
      <c r="B612">
        <v>367</v>
      </c>
      <c r="C612">
        <v>47</v>
      </c>
      <c r="D612">
        <v>2345</v>
      </c>
      <c r="E612">
        <v>350</v>
      </c>
      <c r="F612">
        <v>73.59999999999999</v>
      </c>
      <c r="G612">
        <v>26</v>
      </c>
      <c r="H612">
        <v>5</v>
      </c>
      <c r="I612">
        <v>7</v>
      </c>
      <c r="J612">
        <v>104.4</v>
      </c>
      <c r="K612" t="s">
        <v>1403</v>
      </c>
      <c r="L612" t="s">
        <v>1407</v>
      </c>
      <c r="M612">
        <v>328.62</v>
      </c>
      <c r="N612" s="2">
        <v>45777</v>
      </c>
      <c r="O612">
        <v>0.51</v>
      </c>
      <c r="P612">
        <v>167.6</v>
      </c>
      <c r="Q612">
        <v>3943.44</v>
      </c>
      <c r="R612">
        <v>55.66</v>
      </c>
      <c r="S612">
        <v>56</v>
      </c>
      <c r="T612">
        <v>10.36</v>
      </c>
      <c r="U612">
        <v>5.15</v>
      </c>
      <c r="V612">
        <v>239.89</v>
      </c>
      <c r="W612">
        <v>414.06</v>
      </c>
      <c r="X612">
        <v>85.44</v>
      </c>
      <c r="Y612">
        <v>1469.25</v>
      </c>
      <c r="Z612">
        <v>17.2</v>
      </c>
      <c r="AA612">
        <v>0.0225</v>
      </c>
      <c r="AB612">
        <v>50</v>
      </c>
      <c r="AC612">
        <v>1018</v>
      </c>
      <c r="AD612">
        <v>0.27</v>
      </c>
      <c r="AE612">
        <v>135</v>
      </c>
      <c r="AF612">
        <v>0.035</v>
      </c>
      <c r="AG612">
        <v>940</v>
      </c>
      <c r="AH612">
        <v>1041.44</v>
      </c>
      <c r="AI612">
        <v>1.11</v>
      </c>
      <c r="AJ612">
        <v>23.4</v>
      </c>
      <c r="AK612">
        <v>82.09999999999999</v>
      </c>
      <c r="AL612">
        <v>29</v>
      </c>
      <c r="AM612">
        <v>16.56</v>
      </c>
      <c r="AN612">
        <v>402</v>
      </c>
      <c r="AO612">
        <v>1154</v>
      </c>
      <c r="AP612">
        <v>0.3484</v>
      </c>
      <c r="AQ612">
        <v>1.566</v>
      </c>
      <c r="AR612">
        <v>99.52200000000001</v>
      </c>
      <c r="AS612">
        <v>11</v>
      </c>
      <c r="AT612">
        <v>11</v>
      </c>
      <c r="AU612">
        <v>0.9389999999999999</v>
      </c>
      <c r="AV612">
        <v>335</v>
      </c>
      <c r="AW612">
        <v>4.465</v>
      </c>
    </row>
    <row r="613" spans="1:49">
      <c r="A613" t="s">
        <v>323</v>
      </c>
      <c r="B613">
        <v>566</v>
      </c>
      <c r="C613">
        <v>47</v>
      </c>
      <c r="D613">
        <v>1732</v>
      </c>
      <c r="E613">
        <v>447</v>
      </c>
      <c r="F613">
        <v>86.3</v>
      </c>
      <c r="G613">
        <v>28</v>
      </c>
      <c r="H613">
        <v>5</v>
      </c>
      <c r="I613">
        <v>8</v>
      </c>
      <c r="J613">
        <v>107.7</v>
      </c>
      <c r="K613" t="s">
        <v>1404</v>
      </c>
      <c r="L613" t="s">
        <v>1408</v>
      </c>
      <c r="M613">
        <v>381.34</v>
      </c>
      <c r="N613" s="2">
        <v>45808</v>
      </c>
      <c r="O613">
        <v>0.31</v>
      </c>
      <c r="P613">
        <v>118.22</v>
      </c>
      <c r="Q613">
        <v>4576.08</v>
      </c>
      <c r="R613">
        <v>58.08</v>
      </c>
      <c r="S613">
        <v>67.05</v>
      </c>
      <c r="T613">
        <v>9.59</v>
      </c>
      <c r="U613">
        <v>4.98</v>
      </c>
      <c r="V613">
        <v>251.68</v>
      </c>
      <c r="W613">
        <v>438.38</v>
      </c>
      <c r="X613">
        <v>57.04</v>
      </c>
      <c r="Y613">
        <v>1940.02</v>
      </c>
      <c r="Z613">
        <v>34.01</v>
      </c>
      <c r="AA613">
        <v>0.0237</v>
      </c>
      <c r="AB613">
        <v>38</v>
      </c>
      <c r="AC613">
        <v>774</v>
      </c>
      <c r="AD613">
        <v>0.34</v>
      </c>
      <c r="AE613">
        <v>183.29</v>
      </c>
      <c r="AF613">
        <v>0.043</v>
      </c>
      <c r="AG613">
        <v>1236.84</v>
      </c>
      <c r="AH613">
        <v>1449.24</v>
      </c>
      <c r="AI613">
        <v>1.17</v>
      </c>
      <c r="AJ613">
        <v>52.1</v>
      </c>
      <c r="AK613">
        <v>86.7</v>
      </c>
      <c r="AL613">
        <v>31</v>
      </c>
      <c r="AM613">
        <v>16.1</v>
      </c>
      <c r="AN613">
        <v>236</v>
      </c>
      <c r="AO613">
        <v>1082</v>
      </c>
      <c r="AP613">
        <v>0.2181</v>
      </c>
      <c r="AQ613">
        <v>1.607</v>
      </c>
      <c r="AR613">
        <v>99.512</v>
      </c>
      <c r="AS613">
        <v>13.9</v>
      </c>
      <c r="AT613">
        <v>13.9</v>
      </c>
      <c r="AU613">
        <v>0.853</v>
      </c>
      <c r="AV613">
        <v>216.5</v>
      </c>
      <c r="AW613">
        <v>4.419</v>
      </c>
    </row>
    <row r="614" spans="1:49">
      <c r="A614" t="s">
        <v>527</v>
      </c>
      <c r="B614">
        <v>483</v>
      </c>
      <c r="C614">
        <v>25</v>
      </c>
      <c r="D614">
        <v>2331</v>
      </c>
      <c r="E614">
        <v>398</v>
      </c>
      <c r="F614">
        <v>54</v>
      </c>
      <c r="G614">
        <v>5</v>
      </c>
      <c r="H614">
        <v>9</v>
      </c>
      <c r="I614">
        <v>6</v>
      </c>
      <c r="J614">
        <v>83.5</v>
      </c>
      <c r="K614" t="s">
        <v>1406</v>
      </c>
      <c r="L614" t="s">
        <v>1409</v>
      </c>
      <c r="M614">
        <v>338.97</v>
      </c>
      <c r="N614" s="2">
        <v>45838</v>
      </c>
      <c r="O614">
        <v>0.3</v>
      </c>
      <c r="P614">
        <v>101.69</v>
      </c>
      <c r="Q614">
        <v>4067.64</v>
      </c>
      <c r="R614">
        <v>73.68000000000001</v>
      </c>
      <c r="S614">
        <v>47.76</v>
      </c>
      <c r="T614">
        <v>9.859999999999999</v>
      </c>
      <c r="U614">
        <v>4.92</v>
      </c>
      <c r="V614">
        <v>199.99</v>
      </c>
      <c r="W614">
        <v>361.21</v>
      </c>
      <c r="X614">
        <v>22.24</v>
      </c>
      <c r="Y614">
        <v>1349.98</v>
      </c>
      <c r="Z614">
        <v>60.7</v>
      </c>
      <c r="AA614">
        <v>0.0208</v>
      </c>
      <c r="AB614">
        <v>50</v>
      </c>
      <c r="AC614">
        <v>785</v>
      </c>
      <c r="AD614">
        <v>0.41</v>
      </c>
      <c r="AE614">
        <v>124.36</v>
      </c>
      <c r="AF614">
        <v>0.055</v>
      </c>
      <c r="AG614">
        <v>500</v>
      </c>
      <c r="AH614">
        <v>927.05</v>
      </c>
      <c r="AI614">
        <v>1.85</v>
      </c>
      <c r="AJ614">
        <v>10.9</v>
      </c>
      <c r="AK614">
        <v>76.59999999999999</v>
      </c>
      <c r="AL614">
        <v>28</v>
      </c>
      <c r="AM614">
        <v>19.95</v>
      </c>
      <c r="AN614">
        <v>193</v>
      </c>
      <c r="AO614">
        <v>1073</v>
      </c>
      <c r="AP614">
        <v>0.1799</v>
      </c>
      <c r="AQ614">
        <v>1.429</v>
      </c>
      <c r="AR614">
        <v>99.634</v>
      </c>
      <c r="AS614">
        <v>18.4</v>
      </c>
      <c r="AT614">
        <v>18.4</v>
      </c>
      <c r="AU614">
        <v>0.852</v>
      </c>
      <c r="AV614">
        <v>388.5</v>
      </c>
      <c r="AW614">
        <v>6.277</v>
      </c>
    </row>
    <row r="615" spans="1:49">
      <c r="A615" t="s">
        <v>1178</v>
      </c>
      <c r="B615">
        <v>638</v>
      </c>
      <c r="C615">
        <v>36</v>
      </c>
      <c r="D615">
        <v>2338</v>
      </c>
      <c r="E615">
        <v>149</v>
      </c>
      <c r="F615">
        <v>63.8</v>
      </c>
      <c r="G615">
        <v>1</v>
      </c>
      <c r="H615">
        <v>12</v>
      </c>
      <c r="I615">
        <v>6</v>
      </c>
      <c r="J615">
        <v>117.3</v>
      </c>
      <c r="K615" t="s">
        <v>1403</v>
      </c>
      <c r="L615" t="s">
        <v>1408</v>
      </c>
      <c r="M615">
        <v>280.17</v>
      </c>
      <c r="N615" s="2">
        <v>45869</v>
      </c>
      <c r="O615">
        <v>0.22</v>
      </c>
      <c r="P615">
        <v>61.64</v>
      </c>
      <c r="Q615">
        <v>3362.04</v>
      </c>
      <c r="R615">
        <v>39.92</v>
      </c>
      <c r="S615">
        <v>23.84</v>
      </c>
      <c r="T615">
        <v>8.470000000000001</v>
      </c>
      <c r="U615">
        <v>4.93</v>
      </c>
      <c r="V615">
        <v>184.91</v>
      </c>
      <c r="W615">
        <v>298.07</v>
      </c>
      <c r="X615">
        <v>17.9</v>
      </c>
      <c r="Y615">
        <v>869.79</v>
      </c>
      <c r="Z615">
        <v>48.59</v>
      </c>
      <c r="AA615">
        <v>0.0233</v>
      </c>
      <c r="AB615">
        <v>50</v>
      </c>
      <c r="AC615">
        <v>616</v>
      </c>
      <c r="AD615">
        <v>0.34</v>
      </c>
      <c r="AE615">
        <v>120.08</v>
      </c>
      <c r="AF615">
        <v>0.023</v>
      </c>
      <c r="AG615">
        <v>720</v>
      </c>
      <c r="AH615">
        <v>1775.06</v>
      </c>
      <c r="AI615">
        <v>2.47</v>
      </c>
      <c r="AJ615">
        <v>27.8</v>
      </c>
      <c r="AK615">
        <v>79.5</v>
      </c>
      <c r="AL615">
        <v>23</v>
      </c>
      <c r="AM615">
        <v>12.78</v>
      </c>
      <c r="AN615">
        <v>136</v>
      </c>
      <c r="AO615">
        <v>726</v>
      </c>
      <c r="AP615">
        <v>0.1873</v>
      </c>
      <c r="AQ615">
        <v>1.239</v>
      </c>
      <c r="AR615">
        <v>99.679</v>
      </c>
      <c r="AS615">
        <v>19</v>
      </c>
      <c r="AT615">
        <v>19</v>
      </c>
      <c r="AU615">
        <v>1.88</v>
      </c>
      <c r="AV615">
        <v>389.67</v>
      </c>
      <c r="AW615">
        <v>4.391</v>
      </c>
    </row>
    <row r="616" spans="1:49">
      <c r="A616" t="s">
        <v>1026</v>
      </c>
      <c r="B616">
        <v>599</v>
      </c>
      <c r="C616">
        <v>19</v>
      </c>
      <c r="D616">
        <v>2029</v>
      </c>
      <c r="E616">
        <v>72</v>
      </c>
      <c r="F616">
        <v>75</v>
      </c>
      <c r="G616">
        <v>14</v>
      </c>
      <c r="H616">
        <v>9</v>
      </c>
      <c r="I616">
        <v>5</v>
      </c>
      <c r="J616">
        <v>91.5</v>
      </c>
      <c r="K616" t="s">
        <v>1406</v>
      </c>
      <c r="L616" t="s">
        <v>1409</v>
      </c>
      <c r="M616">
        <v>225.37</v>
      </c>
      <c r="N616" s="2">
        <v>45900</v>
      </c>
      <c r="O616">
        <v>0.35</v>
      </c>
      <c r="P616">
        <v>78.88</v>
      </c>
      <c r="Q616">
        <v>2704.44</v>
      </c>
      <c r="R616">
        <v>24.17</v>
      </c>
      <c r="S616">
        <v>8.640000000000001</v>
      </c>
      <c r="T616">
        <v>8.390000000000001</v>
      </c>
      <c r="U616">
        <v>4.51</v>
      </c>
      <c r="V616">
        <v>132.97</v>
      </c>
      <c r="W616">
        <v>197.68</v>
      </c>
      <c r="X616">
        <v>0</v>
      </c>
      <c r="Y616">
        <v>913.35</v>
      </c>
      <c r="Z616">
        <v>999</v>
      </c>
      <c r="AA616">
        <v>0.0241</v>
      </c>
      <c r="AB616">
        <v>45</v>
      </c>
      <c r="AC616">
        <v>705</v>
      </c>
      <c r="AD616">
        <v>0.41</v>
      </c>
      <c r="AE616">
        <v>107.41</v>
      </c>
      <c r="AF616">
        <v>0.027</v>
      </c>
      <c r="AG616">
        <v>422.22</v>
      </c>
      <c r="AH616">
        <v>1631.06</v>
      </c>
      <c r="AI616">
        <v>3.86</v>
      </c>
      <c r="AJ616">
        <v>36.2</v>
      </c>
      <c r="AK616">
        <v>83.3</v>
      </c>
      <c r="AL616">
        <v>20</v>
      </c>
      <c r="AM616">
        <v>13.55</v>
      </c>
      <c r="AN616">
        <v>172</v>
      </c>
      <c r="AO616">
        <v>1024</v>
      </c>
      <c r="AP616">
        <v>0.168</v>
      </c>
      <c r="AQ616">
        <v>1.41</v>
      </c>
      <c r="AR616">
        <v>99.639</v>
      </c>
      <c r="AS616">
        <v>16.5</v>
      </c>
      <c r="AT616">
        <v>16.5</v>
      </c>
      <c r="AU616">
        <v>3.13</v>
      </c>
      <c r="AV616">
        <v>405.8</v>
      </c>
      <c r="AW616">
        <v>3.005</v>
      </c>
    </row>
    <row r="617" spans="1:49">
      <c r="A617" t="s">
        <v>1243</v>
      </c>
      <c r="B617">
        <v>422</v>
      </c>
      <c r="C617">
        <v>26</v>
      </c>
      <c r="D617">
        <v>1902</v>
      </c>
      <c r="E617">
        <v>400</v>
      </c>
      <c r="F617">
        <v>74.7</v>
      </c>
      <c r="G617">
        <v>20</v>
      </c>
      <c r="H617">
        <v>7</v>
      </c>
      <c r="I617">
        <v>5</v>
      </c>
      <c r="J617">
        <v>90.2</v>
      </c>
      <c r="K617" t="s">
        <v>1406</v>
      </c>
      <c r="L617" t="s">
        <v>1409</v>
      </c>
      <c r="M617">
        <v>312.01</v>
      </c>
      <c r="N617" s="2">
        <v>45930</v>
      </c>
      <c r="O617">
        <v>0.35</v>
      </c>
      <c r="P617">
        <v>109.2</v>
      </c>
      <c r="Q617">
        <v>3744.12</v>
      </c>
      <c r="R617">
        <v>60.44</v>
      </c>
      <c r="S617">
        <v>48</v>
      </c>
      <c r="T617">
        <v>9.68</v>
      </c>
      <c r="U617">
        <v>4.43</v>
      </c>
      <c r="V617">
        <v>184.09</v>
      </c>
      <c r="W617">
        <v>332.64</v>
      </c>
      <c r="X617">
        <v>20.63</v>
      </c>
      <c r="Y617">
        <v>1067.53</v>
      </c>
      <c r="Z617">
        <v>51.75</v>
      </c>
      <c r="AA617">
        <v>0.0213</v>
      </c>
      <c r="AB617">
        <v>36</v>
      </c>
      <c r="AC617">
        <v>740</v>
      </c>
      <c r="AD617">
        <v>0.41</v>
      </c>
      <c r="AE617">
        <v>141.66</v>
      </c>
      <c r="AF617">
        <v>0.027</v>
      </c>
      <c r="AG617">
        <v>722.22</v>
      </c>
      <c r="AH617">
        <v>2151.21</v>
      </c>
      <c r="AI617">
        <v>2.98</v>
      </c>
      <c r="AJ617">
        <v>35.3</v>
      </c>
      <c r="AK617">
        <v>80.2</v>
      </c>
      <c r="AL617">
        <v>18</v>
      </c>
      <c r="AM617">
        <v>19.82</v>
      </c>
      <c r="AN617">
        <v>271</v>
      </c>
      <c r="AO617">
        <v>1015</v>
      </c>
      <c r="AP617">
        <v>0.267</v>
      </c>
      <c r="AQ617">
        <v>1.607</v>
      </c>
      <c r="AR617">
        <v>99.592</v>
      </c>
      <c r="AS617">
        <v>17.8</v>
      </c>
      <c r="AT617">
        <v>17.8</v>
      </c>
      <c r="AU617">
        <v>0.78</v>
      </c>
      <c r="AV617">
        <v>380.4</v>
      </c>
      <c r="AW617">
        <v>4.177</v>
      </c>
    </row>
    <row r="618" spans="1:49">
      <c r="A618" t="s">
        <v>164</v>
      </c>
      <c r="B618">
        <v>406</v>
      </c>
      <c r="C618">
        <v>35</v>
      </c>
      <c r="D618">
        <v>1839</v>
      </c>
      <c r="E618">
        <v>439</v>
      </c>
      <c r="F618">
        <v>56.9</v>
      </c>
      <c r="G618">
        <v>6</v>
      </c>
      <c r="H618">
        <v>12</v>
      </c>
      <c r="I618">
        <v>6</v>
      </c>
      <c r="J618">
        <v>81.90000000000001</v>
      </c>
      <c r="K618" t="s">
        <v>1406</v>
      </c>
      <c r="L618" t="s">
        <v>1408</v>
      </c>
      <c r="M618">
        <v>305.04</v>
      </c>
      <c r="N618" s="2">
        <v>45961</v>
      </c>
      <c r="O618">
        <v>0.17</v>
      </c>
      <c r="P618">
        <v>51.86</v>
      </c>
      <c r="Q618">
        <v>3660.48</v>
      </c>
      <c r="R618">
        <v>76.31</v>
      </c>
      <c r="S618">
        <v>52.68</v>
      </c>
      <c r="T618">
        <v>9.48</v>
      </c>
      <c r="U618">
        <v>4.61</v>
      </c>
      <c r="V618">
        <v>201.33</v>
      </c>
      <c r="W618">
        <v>379.41</v>
      </c>
      <c r="X618">
        <v>74.37</v>
      </c>
      <c r="Y618">
        <v>1433.75</v>
      </c>
      <c r="Z618">
        <v>19.28</v>
      </c>
      <c r="AA618">
        <v>0.0191</v>
      </c>
      <c r="AB618">
        <v>33</v>
      </c>
      <c r="AC618">
        <v>864</v>
      </c>
      <c r="AD618">
        <v>0.34</v>
      </c>
      <c r="AE618">
        <v>72.03</v>
      </c>
      <c r="AF618">
        <v>0.057</v>
      </c>
      <c r="AG618">
        <v>1060.61</v>
      </c>
      <c r="AH618">
        <v>429.64</v>
      </c>
      <c r="AI618">
        <v>0.41</v>
      </c>
      <c r="AJ618">
        <v>17.9</v>
      </c>
      <c r="AK618">
        <v>78.40000000000001</v>
      </c>
      <c r="AL618">
        <v>17</v>
      </c>
      <c r="AM618">
        <v>20.93</v>
      </c>
      <c r="AN618">
        <v>222</v>
      </c>
      <c r="AO618">
        <v>956</v>
      </c>
      <c r="AP618">
        <v>0.2322</v>
      </c>
      <c r="AQ618">
        <v>1.466</v>
      </c>
      <c r="AR618">
        <v>99.625</v>
      </c>
      <c r="AS618">
        <v>15.4</v>
      </c>
      <c r="AT618">
        <v>15.4</v>
      </c>
      <c r="AU618">
        <v>0.695</v>
      </c>
      <c r="AV618">
        <v>306.5</v>
      </c>
      <c r="AW618">
        <v>5.361</v>
      </c>
    </row>
    <row r="619" spans="1:49">
      <c r="A619" t="s">
        <v>1596</v>
      </c>
      <c r="B619">
        <v>502</v>
      </c>
      <c r="C619">
        <v>49</v>
      </c>
      <c r="D619">
        <v>1935</v>
      </c>
      <c r="E619">
        <v>255</v>
      </c>
      <c r="F619">
        <v>88.5</v>
      </c>
      <c r="G619">
        <v>25</v>
      </c>
      <c r="H619">
        <v>6</v>
      </c>
      <c r="I619">
        <v>8</v>
      </c>
      <c r="J619">
        <v>107.9</v>
      </c>
      <c r="K619" t="s">
        <v>1406</v>
      </c>
      <c r="L619" t="s">
        <v>1407</v>
      </c>
      <c r="M619">
        <v>270.55</v>
      </c>
      <c r="N619" s="2">
        <v>45991</v>
      </c>
      <c r="O619">
        <v>0.57</v>
      </c>
      <c r="P619">
        <v>154.21</v>
      </c>
      <c r="Q619">
        <v>3246.6</v>
      </c>
      <c r="R619">
        <v>35.52</v>
      </c>
      <c r="S619">
        <v>30.6</v>
      </c>
      <c r="T619">
        <v>8.67</v>
      </c>
      <c r="U619">
        <v>5.11</v>
      </c>
      <c r="V619">
        <v>197.5</v>
      </c>
      <c r="W619">
        <v>326.4</v>
      </c>
      <c r="X619">
        <v>55.85</v>
      </c>
      <c r="Y619">
        <v>1119.98</v>
      </c>
      <c r="Z619">
        <v>20.05</v>
      </c>
      <c r="AA619">
        <v>0.026</v>
      </c>
      <c r="AB619">
        <v>48</v>
      </c>
      <c r="AC619">
        <v>609</v>
      </c>
      <c r="AD619">
        <v>0.27</v>
      </c>
      <c r="AE619">
        <v>207.64</v>
      </c>
      <c r="AF619">
        <v>0.012</v>
      </c>
      <c r="AG619">
        <v>1020.83</v>
      </c>
      <c r="AH619">
        <v>4671.88</v>
      </c>
      <c r="AI619">
        <v>4.58</v>
      </c>
      <c r="AJ619">
        <v>54.4</v>
      </c>
      <c r="AK619">
        <v>85.59999999999999</v>
      </c>
      <c r="AL619">
        <v>23</v>
      </c>
      <c r="AM619">
        <v>13.06</v>
      </c>
      <c r="AN619">
        <v>211</v>
      </c>
      <c r="AO619">
        <v>1013</v>
      </c>
      <c r="AP619">
        <v>0.2083</v>
      </c>
      <c r="AQ619">
        <v>1.436</v>
      </c>
      <c r="AR619">
        <v>99.553</v>
      </c>
      <c r="AS619">
        <v>13.6</v>
      </c>
      <c r="AT619">
        <v>13.6</v>
      </c>
      <c r="AU619">
        <v>1.061</v>
      </c>
      <c r="AV619">
        <v>241.88</v>
      </c>
      <c r="AW619">
        <v>3.057</v>
      </c>
    </row>
    <row r="620" spans="1:49">
      <c r="A620" t="s">
        <v>451</v>
      </c>
      <c r="B620">
        <v>463</v>
      </c>
      <c r="C620">
        <v>15</v>
      </c>
      <c r="D620">
        <v>1918</v>
      </c>
      <c r="E620">
        <v>102</v>
      </c>
      <c r="F620">
        <v>59.1</v>
      </c>
      <c r="G620">
        <v>8</v>
      </c>
      <c r="H620">
        <v>7</v>
      </c>
      <c r="I620">
        <v>4</v>
      </c>
      <c r="J620">
        <v>99.2</v>
      </c>
      <c r="K620" t="s">
        <v>1405</v>
      </c>
      <c r="L620" t="s">
        <v>1407</v>
      </c>
      <c r="M620">
        <v>205.12</v>
      </c>
      <c r="N620" s="2">
        <v>46022</v>
      </c>
      <c r="O620">
        <v>0.43</v>
      </c>
      <c r="P620">
        <v>88.2</v>
      </c>
      <c r="Q620">
        <v>2461.44</v>
      </c>
      <c r="R620">
        <v>37.8</v>
      </c>
      <c r="S620">
        <v>17.34</v>
      </c>
      <c r="T620">
        <v>8.859999999999999</v>
      </c>
      <c r="U620">
        <v>4.22</v>
      </c>
      <c r="V620">
        <v>149.74</v>
      </c>
      <c r="W620">
        <v>232.96</v>
      </c>
      <c r="X620">
        <v>27.84</v>
      </c>
      <c r="Y620">
        <v>899.77</v>
      </c>
      <c r="Z620">
        <v>32.32</v>
      </c>
      <c r="AA620">
        <v>0.0226</v>
      </c>
      <c r="AB620">
        <v>43</v>
      </c>
      <c r="AC620">
        <v>492</v>
      </c>
      <c r="AD620">
        <v>0.27</v>
      </c>
      <c r="AE620">
        <v>147</v>
      </c>
      <c r="AF620">
        <v>0.037</v>
      </c>
      <c r="AG620">
        <v>348.84</v>
      </c>
      <c r="AH620">
        <v>1072.7</v>
      </c>
      <c r="AI620">
        <v>3.08</v>
      </c>
      <c r="AJ620">
        <v>17.6</v>
      </c>
      <c r="AK620">
        <v>72</v>
      </c>
      <c r="AL620">
        <v>14</v>
      </c>
      <c r="AM620">
        <v>17.56</v>
      </c>
      <c r="AN620">
        <v>111</v>
      </c>
      <c r="AO620">
        <v>755</v>
      </c>
      <c r="AP620">
        <v>0.147</v>
      </c>
      <c r="AQ620">
        <v>1.396</v>
      </c>
      <c r="AR620">
        <v>99.642</v>
      </c>
      <c r="AS620">
        <v>15.8</v>
      </c>
      <c r="AT620">
        <v>15.8</v>
      </c>
      <c r="AU620">
        <v>2.011</v>
      </c>
      <c r="AV620">
        <v>479.5</v>
      </c>
      <c r="AW620">
        <v>3.471</v>
      </c>
    </row>
    <row r="621" spans="1:49">
      <c r="A621" t="s">
        <v>848</v>
      </c>
      <c r="B621">
        <v>550</v>
      </c>
      <c r="C621">
        <v>21</v>
      </c>
      <c r="D621">
        <v>1405</v>
      </c>
      <c r="E621">
        <v>331</v>
      </c>
      <c r="F621">
        <v>70.3</v>
      </c>
      <c r="G621">
        <v>26</v>
      </c>
      <c r="H621">
        <v>7</v>
      </c>
      <c r="I621">
        <v>4</v>
      </c>
      <c r="J621">
        <v>89.90000000000001</v>
      </c>
      <c r="K621" t="s">
        <v>1403</v>
      </c>
      <c r="L621" t="s">
        <v>1408</v>
      </c>
      <c r="M621">
        <v>324.29</v>
      </c>
      <c r="N621" s="2">
        <v>46053</v>
      </c>
      <c r="O621">
        <v>0.22</v>
      </c>
      <c r="P621">
        <v>71.34</v>
      </c>
      <c r="Q621">
        <v>3891.48</v>
      </c>
      <c r="R621">
        <v>55.72</v>
      </c>
      <c r="S621">
        <v>52.96</v>
      </c>
      <c r="T621">
        <v>10.1</v>
      </c>
      <c r="U621">
        <v>3.89</v>
      </c>
      <c r="V621">
        <v>214.03</v>
      </c>
      <c r="W621">
        <v>357.7</v>
      </c>
      <c r="X621">
        <v>33.41</v>
      </c>
      <c r="Y621">
        <v>1555</v>
      </c>
      <c r="Z621">
        <v>46.54</v>
      </c>
      <c r="AA621">
        <v>0.0217</v>
      </c>
      <c r="AB621">
        <v>28</v>
      </c>
      <c r="AC621">
        <v>707</v>
      </c>
      <c r="AD621">
        <v>0.34</v>
      </c>
      <c r="AE621">
        <v>121.09</v>
      </c>
      <c r="AF621">
        <v>0.029</v>
      </c>
      <c r="AG621">
        <v>750</v>
      </c>
      <c r="AH621">
        <v>1419.63</v>
      </c>
      <c r="AI621">
        <v>1.89</v>
      </c>
      <c r="AJ621">
        <v>33.8</v>
      </c>
      <c r="AK621">
        <v>76.09999999999999</v>
      </c>
      <c r="AL621">
        <v>22</v>
      </c>
      <c r="AM621">
        <v>12.62</v>
      </c>
      <c r="AN621">
        <v>208</v>
      </c>
      <c r="AO621">
        <v>714</v>
      </c>
      <c r="AP621">
        <v>0.2913</v>
      </c>
      <c r="AQ621">
        <v>1.828</v>
      </c>
      <c r="AR621">
        <v>99.45999999999999</v>
      </c>
      <c r="AS621">
        <v>18.3</v>
      </c>
      <c r="AT621">
        <v>18.3</v>
      </c>
      <c r="AU621">
        <v>0.98</v>
      </c>
      <c r="AV621">
        <v>351.25</v>
      </c>
      <c r="AW621">
        <v>4.613</v>
      </c>
    </row>
    <row r="622" spans="1:49">
      <c r="A622" t="s">
        <v>879</v>
      </c>
      <c r="B622">
        <v>611</v>
      </c>
      <c r="C622">
        <v>16</v>
      </c>
      <c r="D622">
        <v>2088</v>
      </c>
      <c r="E622">
        <v>458</v>
      </c>
      <c r="F622">
        <v>67</v>
      </c>
      <c r="G622">
        <v>22</v>
      </c>
      <c r="H622">
        <v>14</v>
      </c>
      <c r="I622">
        <v>4</v>
      </c>
      <c r="J622">
        <v>100.8</v>
      </c>
      <c r="K622" t="s">
        <v>1403</v>
      </c>
      <c r="L622" t="s">
        <v>1409</v>
      </c>
      <c r="M622">
        <v>356.17</v>
      </c>
      <c r="N622" s="2">
        <v>46081</v>
      </c>
      <c r="O622">
        <v>0.35</v>
      </c>
      <c r="P622">
        <v>124.66</v>
      </c>
      <c r="Q622">
        <v>4274.04</v>
      </c>
      <c r="R622">
        <v>71.83</v>
      </c>
      <c r="S622">
        <v>73.28</v>
      </c>
      <c r="T622">
        <v>10.69</v>
      </c>
      <c r="U622">
        <v>4.33</v>
      </c>
      <c r="V622">
        <v>210.14</v>
      </c>
      <c r="W622">
        <v>386.27</v>
      </c>
      <c r="X622">
        <v>30.1</v>
      </c>
      <c r="Y622">
        <v>1569.45</v>
      </c>
      <c r="Z622">
        <v>52.14</v>
      </c>
      <c r="AA622">
        <v>0.024</v>
      </c>
      <c r="AB622">
        <v>43</v>
      </c>
      <c r="AC622">
        <v>803</v>
      </c>
      <c r="AD622">
        <v>0.41</v>
      </c>
      <c r="AE622">
        <v>149.03</v>
      </c>
      <c r="AF622">
        <v>0.017</v>
      </c>
      <c r="AG622">
        <v>372.09</v>
      </c>
      <c r="AH622">
        <v>3594.33</v>
      </c>
      <c r="AI622">
        <v>9.66</v>
      </c>
      <c r="AJ622">
        <v>31.5</v>
      </c>
      <c r="AK622">
        <v>77.40000000000001</v>
      </c>
      <c r="AL622">
        <v>24</v>
      </c>
      <c r="AM622">
        <v>17.19</v>
      </c>
      <c r="AN622">
        <v>212</v>
      </c>
      <c r="AO622">
        <v>1265</v>
      </c>
      <c r="AP622">
        <v>0.1676</v>
      </c>
      <c r="AQ622">
        <v>1.701</v>
      </c>
      <c r="AR622">
        <v>99.43000000000001</v>
      </c>
      <c r="AS622">
        <v>21.8</v>
      </c>
      <c r="AT622">
        <v>21.8</v>
      </c>
      <c r="AU622">
        <v>0.778</v>
      </c>
      <c r="AV622">
        <v>522</v>
      </c>
      <c r="AW622">
        <v>5.316</v>
      </c>
    </row>
    <row r="623" spans="1:49">
      <c r="A623" t="s">
        <v>1597</v>
      </c>
      <c r="B623">
        <v>680</v>
      </c>
      <c r="C623">
        <v>34</v>
      </c>
      <c r="D623">
        <v>2285</v>
      </c>
      <c r="E623">
        <v>341</v>
      </c>
      <c r="F623">
        <v>75.40000000000001</v>
      </c>
      <c r="G623">
        <v>4</v>
      </c>
      <c r="H623">
        <v>8</v>
      </c>
      <c r="I623">
        <v>6</v>
      </c>
      <c r="J623">
        <v>125.1</v>
      </c>
      <c r="K623" t="s">
        <v>1404</v>
      </c>
      <c r="L623" t="s">
        <v>1408</v>
      </c>
      <c r="M623">
        <v>418.1</v>
      </c>
      <c r="N623" s="2">
        <v>46112</v>
      </c>
      <c r="O623">
        <v>0.22</v>
      </c>
      <c r="P623">
        <v>91.98</v>
      </c>
      <c r="Q623">
        <v>5017.2</v>
      </c>
      <c r="R623">
        <v>53.5</v>
      </c>
      <c r="S623">
        <v>51.15</v>
      </c>
      <c r="T623">
        <v>7.27</v>
      </c>
      <c r="U623">
        <v>4.89</v>
      </c>
      <c r="V623">
        <v>275.95</v>
      </c>
      <c r="W623">
        <v>426.76</v>
      </c>
      <c r="X623">
        <v>8.66</v>
      </c>
      <c r="Y623">
        <v>1747.18</v>
      </c>
      <c r="Z623">
        <v>201.75</v>
      </c>
      <c r="AA623">
        <v>0.0246</v>
      </c>
      <c r="AB623">
        <v>58</v>
      </c>
      <c r="AC623">
        <v>710</v>
      </c>
      <c r="AD623">
        <v>0.34</v>
      </c>
      <c r="AE623">
        <v>155.46</v>
      </c>
      <c r="AF623">
        <v>0.023</v>
      </c>
      <c r="AG623">
        <v>586.21</v>
      </c>
      <c r="AH623">
        <v>2298.09</v>
      </c>
      <c r="AI623">
        <v>3.92</v>
      </c>
      <c r="AJ623">
        <v>43.4</v>
      </c>
      <c r="AK623">
        <v>84.5</v>
      </c>
      <c r="AL623">
        <v>21</v>
      </c>
      <c r="AM623">
        <v>15.58</v>
      </c>
      <c r="AN623">
        <v>213</v>
      </c>
      <c r="AO623">
        <v>1059</v>
      </c>
      <c r="AP623">
        <v>0.2011</v>
      </c>
      <c r="AQ623">
        <v>1.086</v>
      </c>
      <c r="AR623">
        <v>99.715</v>
      </c>
      <c r="AS623">
        <v>17.1</v>
      </c>
      <c r="AT623">
        <v>17.1</v>
      </c>
      <c r="AU623">
        <v>1.226</v>
      </c>
      <c r="AV623">
        <v>380.83</v>
      </c>
      <c r="AW623">
        <v>5.545</v>
      </c>
    </row>
    <row r="624" spans="1:49">
      <c r="A624" t="s">
        <v>761</v>
      </c>
      <c r="B624">
        <v>443</v>
      </c>
      <c r="C624">
        <v>20</v>
      </c>
      <c r="D624">
        <v>1796</v>
      </c>
      <c r="E624">
        <v>232</v>
      </c>
      <c r="F624">
        <v>75.09999999999999</v>
      </c>
      <c r="G624">
        <v>23</v>
      </c>
      <c r="H624">
        <v>6</v>
      </c>
      <c r="I624">
        <v>5</v>
      </c>
      <c r="J624">
        <v>63.5</v>
      </c>
      <c r="K624" t="s">
        <v>1406</v>
      </c>
      <c r="L624" t="s">
        <v>1408</v>
      </c>
      <c r="M624">
        <v>262.34</v>
      </c>
      <c r="N624" s="2">
        <v>46142</v>
      </c>
      <c r="O624">
        <v>0.22</v>
      </c>
      <c r="P624">
        <v>57.71</v>
      </c>
      <c r="Q624">
        <v>3148.08</v>
      </c>
      <c r="R624">
        <v>41.71</v>
      </c>
      <c r="S624">
        <v>27.84</v>
      </c>
      <c r="T624">
        <v>10.32</v>
      </c>
      <c r="U624">
        <v>4.36</v>
      </c>
      <c r="V624">
        <v>173.14</v>
      </c>
      <c r="W624">
        <v>277.37</v>
      </c>
      <c r="X624">
        <v>15.03</v>
      </c>
      <c r="Y624">
        <v>1200.55</v>
      </c>
      <c r="Z624">
        <v>79.88</v>
      </c>
      <c r="AA624">
        <v>0.0204</v>
      </c>
      <c r="AB624">
        <v>33</v>
      </c>
      <c r="AC624">
        <v>648</v>
      </c>
      <c r="AD624">
        <v>0.34</v>
      </c>
      <c r="AE624">
        <v>106.87</v>
      </c>
      <c r="AF624">
        <v>0.041</v>
      </c>
      <c r="AG624">
        <v>606.0599999999999</v>
      </c>
      <c r="AH624">
        <v>886.24</v>
      </c>
      <c r="AI624">
        <v>1.46</v>
      </c>
      <c r="AJ624">
        <v>34.1</v>
      </c>
      <c r="AK624">
        <v>79.8</v>
      </c>
      <c r="AL624">
        <v>23</v>
      </c>
      <c r="AM624">
        <v>15.65</v>
      </c>
      <c r="AN624">
        <v>205</v>
      </c>
      <c r="AO624">
        <v>674</v>
      </c>
      <c r="AP624">
        <v>0.3042</v>
      </c>
      <c r="AQ624">
        <v>1.915</v>
      </c>
      <c r="AR624">
        <v>99.44</v>
      </c>
      <c r="AS624">
        <v>14.7</v>
      </c>
      <c r="AT624">
        <v>14.7</v>
      </c>
      <c r="AU624">
        <v>1.131</v>
      </c>
      <c r="AV624">
        <v>359.2</v>
      </c>
      <c r="AW624">
        <v>3.493</v>
      </c>
    </row>
    <row r="625" spans="1:49">
      <c r="A625" t="s">
        <v>1598</v>
      </c>
      <c r="B625">
        <v>560</v>
      </c>
      <c r="C625">
        <v>33</v>
      </c>
      <c r="D625">
        <v>1849</v>
      </c>
      <c r="E625">
        <v>241</v>
      </c>
      <c r="F625">
        <v>73.3</v>
      </c>
      <c r="G625">
        <v>16</v>
      </c>
      <c r="H625">
        <v>14</v>
      </c>
      <c r="I625">
        <v>7</v>
      </c>
      <c r="J625">
        <v>106.6</v>
      </c>
      <c r="K625" t="s">
        <v>1405</v>
      </c>
      <c r="L625" t="s">
        <v>1407</v>
      </c>
      <c r="M625">
        <v>342.35</v>
      </c>
      <c r="N625" s="2">
        <v>46173</v>
      </c>
      <c r="O625">
        <v>0.51</v>
      </c>
      <c r="P625">
        <v>174.6</v>
      </c>
      <c r="Q625">
        <v>4108.2</v>
      </c>
      <c r="R625">
        <v>43.87</v>
      </c>
      <c r="S625">
        <v>40.97</v>
      </c>
      <c r="T625">
        <v>8.99</v>
      </c>
      <c r="U625">
        <v>4.83</v>
      </c>
      <c r="V625">
        <v>249.92</v>
      </c>
      <c r="W625">
        <v>381.58</v>
      </c>
      <c r="X625">
        <v>39.23</v>
      </c>
      <c r="Y625">
        <v>1593.42</v>
      </c>
      <c r="Z625">
        <v>40.62</v>
      </c>
      <c r="AA625">
        <v>0.0261</v>
      </c>
      <c r="AB625">
        <v>51</v>
      </c>
      <c r="AC625">
        <v>765</v>
      </c>
      <c r="AD625">
        <v>0.27</v>
      </c>
      <c r="AE625">
        <v>187.15</v>
      </c>
      <c r="AF625">
        <v>0.012</v>
      </c>
      <c r="AG625">
        <v>647.0599999999999</v>
      </c>
      <c r="AH625">
        <v>4210.94</v>
      </c>
      <c r="AI625">
        <v>6.51</v>
      </c>
      <c r="AJ625">
        <v>32.6</v>
      </c>
      <c r="AK625">
        <v>81.40000000000001</v>
      </c>
      <c r="AL625">
        <v>26</v>
      </c>
      <c r="AM625">
        <v>16.25</v>
      </c>
      <c r="AN625">
        <v>319</v>
      </c>
      <c r="AO625">
        <v>1094</v>
      </c>
      <c r="AP625">
        <v>0.2916</v>
      </c>
      <c r="AQ625">
        <v>1.345</v>
      </c>
      <c r="AR625">
        <v>99.654</v>
      </c>
      <c r="AS625">
        <v>12.7</v>
      </c>
      <c r="AT625">
        <v>12.7</v>
      </c>
      <c r="AU625">
        <v>1.421</v>
      </c>
      <c r="AV625">
        <v>264.14</v>
      </c>
      <c r="AW625">
        <v>4.671</v>
      </c>
    </row>
    <row r="626" spans="1:49">
      <c r="A626" t="s">
        <v>458</v>
      </c>
      <c r="B626">
        <v>513</v>
      </c>
      <c r="C626">
        <v>14</v>
      </c>
      <c r="D626">
        <v>2611</v>
      </c>
      <c r="E626">
        <v>285</v>
      </c>
      <c r="F626">
        <v>52.7</v>
      </c>
      <c r="G626">
        <v>10</v>
      </c>
      <c r="H626">
        <v>9</v>
      </c>
      <c r="I626">
        <v>4</v>
      </c>
      <c r="J626">
        <v>112.4</v>
      </c>
      <c r="K626" t="s">
        <v>1406</v>
      </c>
      <c r="L626" t="s">
        <v>1407</v>
      </c>
      <c r="M626">
        <v>324.62</v>
      </c>
      <c r="N626" s="2">
        <v>45473</v>
      </c>
      <c r="O626">
        <v>0.43</v>
      </c>
      <c r="P626">
        <v>139.59</v>
      </c>
      <c r="Q626">
        <v>3895.44</v>
      </c>
      <c r="R626">
        <v>62.1</v>
      </c>
      <c r="S626">
        <v>34.2</v>
      </c>
      <c r="T626">
        <v>10.63</v>
      </c>
      <c r="U626">
        <v>4.66</v>
      </c>
      <c r="V626">
        <v>236.97</v>
      </c>
      <c r="W626">
        <v>362.56</v>
      </c>
      <c r="X626">
        <v>37.94</v>
      </c>
      <c r="Y626">
        <v>1526.85</v>
      </c>
      <c r="Z626">
        <v>40.24</v>
      </c>
      <c r="AA626">
        <v>0.0231</v>
      </c>
      <c r="AB626">
        <v>52</v>
      </c>
      <c r="AC626">
        <v>832</v>
      </c>
      <c r="AD626">
        <v>0.27</v>
      </c>
      <c r="AE626">
        <v>137.58</v>
      </c>
      <c r="AF626">
        <v>0.037</v>
      </c>
      <c r="AG626">
        <v>269.23</v>
      </c>
      <c r="AH626">
        <v>1003.94</v>
      </c>
      <c r="AI626">
        <v>3.73</v>
      </c>
      <c r="AJ626">
        <v>21.3</v>
      </c>
      <c r="AK626">
        <v>72.2</v>
      </c>
      <c r="AL626">
        <v>36</v>
      </c>
      <c r="AM626">
        <v>16.15</v>
      </c>
      <c r="AN626">
        <v>329</v>
      </c>
      <c r="AO626">
        <v>890</v>
      </c>
      <c r="AP626">
        <v>0.3697</v>
      </c>
      <c r="AQ626">
        <v>1.791</v>
      </c>
      <c r="AR626">
        <v>99.54900000000001</v>
      </c>
      <c r="AS626">
        <v>15</v>
      </c>
      <c r="AT626">
        <v>15</v>
      </c>
      <c r="AU626">
        <v>1.139</v>
      </c>
      <c r="AV626">
        <v>652.75</v>
      </c>
      <c r="AW626">
        <v>6.16</v>
      </c>
    </row>
    <row r="627" spans="1:49">
      <c r="A627" t="s">
        <v>772</v>
      </c>
      <c r="B627">
        <v>718</v>
      </c>
      <c r="C627">
        <v>43</v>
      </c>
      <c r="D627">
        <v>2233</v>
      </c>
      <c r="E627">
        <v>112</v>
      </c>
      <c r="F627">
        <v>58.2</v>
      </c>
      <c r="G627">
        <v>7</v>
      </c>
      <c r="H627">
        <v>8</v>
      </c>
      <c r="I627">
        <v>7</v>
      </c>
      <c r="J627">
        <v>85.5</v>
      </c>
      <c r="K627" t="s">
        <v>1403</v>
      </c>
      <c r="L627" t="s">
        <v>1408</v>
      </c>
      <c r="M627">
        <v>353.75</v>
      </c>
      <c r="N627" s="2">
        <v>45504</v>
      </c>
      <c r="O627">
        <v>0.2</v>
      </c>
      <c r="P627">
        <v>70.75</v>
      </c>
      <c r="Q627">
        <v>4245</v>
      </c>
      <c r="R627">
        <v>39.49</v>
      </c>
      <c r="S627">
        <v>17.92</v>
      </c>
      <c r="T627">
        <v>9.119999999999999</v>
      </c>
      <c r="U627">
        <v>5.08</v>
      </c>
      <c r="V627">
        <v>233.47</v>
      </c>
      <c r="W627">
        <v>348.08</v>
      </c>
      <c r="X627">
        <v>0</v>
      </c>
      <c r="Y627">
        <v>1004.33</v>
      </c>
      <c r="Z627">
        <v>999</v>
      </c>
      <c r="AA627">
        <v>0.0237</v>
      </c>
      <c r="AB627">
        <v>51</v>
      </c>
      <c r="AC627">
        <v>553</v>
      </c>
      <c r="AD627">
        <v>0.34</v>
      </c>
      <c r="AE627">
        <v>153.53</v>
      </c>
      <c r="AF627">
        <v>0.041</v>
      </c>
      <c r="AG627">
        <v>843.14</v>
      </c>
      <c r="AH627">
        <v>1273.14</v>
      </c>
      <c r="AI627">
        <v>1.51</v>
      </c>
      <c r="AJ627">
        <v>16.6</v>
      </c>
      <c r="AK627">
        <v>78.5</v>
      </c>
      <c r="AL627">
        <v>12</v>
      </c>
      <c r="AM627">
        <v>19.1</v>
      </c>
      <c r="AN627">
        <v>191</v>
      </c>
      <c r="AO627">
        <v>778</v>
      </c>
      <c r="AP627">
        <v>0.2455</v>
      </c>
      <c r="AQ627">
        <v>1.315</v>
      </c>
      <c r="AR627">
        <v>99.661</v>
      </c>
      <c r="AS627">
        <v>17</v>
      </c>
      <c r="AT627">
        <v>17</v>
      </c>
      <c r="AU627">
        <v>3.158</v>
      </c>
      <c r="AV627">
        <v>319</v>
      </c>
      <c r="AW627">
        <v>6.078</v>
      </c>
    </row>
    <row r="628" spans="1:49">
      <c r="A628" t="s">
        <v>586</v>
      </c>
      <c r="B628">
        <v>613</v>
      </c>
      <c r="C628">
        <v>18</v>
      </c>
      <c r="D628">
        <v>1343</v>
      </c>
      <c r="E628">
        <v>256</v>
      </c>
      <c r="F628">
        <v>82.5</v>
      </c>
      <c r="G628">
        <v>17</v>
      </c>
      <c r="H628">
        <v>6</v>
      </c>
      <c r="I628">
        <v>5</v>
      </c>
      <c r="J628">
        <v>107.2</v>
      </c>
      <c r="K628" t="s">
        <v>1403</v>
      </c>
      <c r="L628" t="s">
        <v>1409</v>
      </c>
      <c r="M628">
        <v>368.41</v>
      </c>
      <c r="N628" s="2">
        <v>45535</v>
      </c>
      <c r="O628">
        <v>0.35</v>
      </c>
      <c r="P628">
        <v>128.94</v>
      </c>
      <c r="Q628">
        <v>4420.92</v>
      </c>
      <c r="R628">
        <v>39.53</v>
      </c>
      <c r="S628">
        <v>40.96</v>
      </c>
      <c r="T628">
        <v>8.66</v>
      </c>
      <c r="U628">
        <v>4.07</v>
      </c>
      <c r="V628">
        <v>217.36</v>
      </c>
      <c r="W628">
        <v>328.58</v>
      </c>
      <c r="X628">
        <v>0</v>
      </c>
      <c r="Y628">
        <v>1494.69</v>
      </c>
      <c r="Z628">
        <v>999</v>
      </c>
      <c r="AA628">
        <v>0.0248</v>
      </c>
      <c r="AB628">
        <v>31</v>
      </c>
      <c r="AC628">
        <v>649</v>
      </c>
      <c r="AD628">
        <v>0.41</v>
      </c>
      <c r="AE628">
        <v>190.73</v>
      </c>
      <c r="AF628">
        <v>0.027</v>
      </c>
      <c r="AG628">
        <v>580.65</v>
      </c>
      <c r="AH628">
        <v>2896.24</v>
      </c>
      <c r="AI628">
        <v>4.99</v>
      </c>
      <c r="AJ628">
        <v>45</v>
      </c>
      <c r="AK628">
        <v>82.5</v>
      </c>
      <c r="AL628">
        <v>21</v>
      </c>
      <c r="AM628">
        <v>13.83</v>
      </c>
      <c r="AN628">
        <v>140</v>
      </c>
      <c r="AO628">
        <v>985</v>
      </c>
      <c r="AP628">
        <v>0.1421</v>
      </c>
      <c r="AQ628">
        <v>1.138</v>
      </c>
      <c r="AR628">
        <v>99.703</v>
      </c>
      <c r="AS628">
        <v>17.9</v>
      </c>
      <c r="AT628">
        <v>17.9</v>
      </c>
      <c r="AU628">
        <v>1.439</v>
      </c>
      <c r="AV628">
        <v>268.6</v>
      </c>
      <c r="AW628">
        <v>4.466</v>
      </c>
    </row>
    <row r="629" spans="1:49">
      <c r="A629" t="s">
        <v>692</v>
      </c>
      <c r="B629">
        <v>348</v>
      </c>
      <c r="C629">
        <v>39</v>
      </c>
      <c r="D629">
        <v>1990</v>
      </c>
      <c r="E629">
        <v>496</v>
      </c>
      <c r="F629">
        <v>67.59999999999999</v>
      </c>
      <c r="G629">
        <v>14</v>
      </c>
      <c r="H629">
        <v>12</v>
      </c>
      <c r="I629">
        <v>6</v>
      </c>
      <c r="J629">
        <v>89.40000000000001</v>
      </c>
      <c r="K629" t="s">
        <v>1404</v>
      </c>
      <c r="L629" t="s">
        <v>1409</v>
      </c>
      <c r="M629">
        <v>312.76</v>
      </c>
      <c r="N629" s="2">
        <v>45565</v>
      </c>
      <c r="O629">
        <v>0.35</v>
      </c>
      <c r="P629">
        <v>109.47</v>
      </c>
      <c r="Q629">
        <v>3753.12</v>
      </c>
      <c r="R629">
        <v>75.62</v>
      </c>
      <c r="S629">
        <v>74.40000000000001</v>
      </c>
      <c r="T629">
        <v>8.83</v>
      </c>
      <c r="U629">
        <v>4.7</v>
      </c>
      <c r="V629">
        <v>184.53</v>
      </c>
      <c r="W629">
        <v>387.08</v>
      </c>
      <c r="X629">
        <v>74.31999999999999</v>
      </c>
      <c r="Y629">
        <v>1159.42</v>
      </c>
      <c r="Z629">
        <v>15.6</v>
      </c>
      <c r="AA629">
        <v>0.0201</v>
      </c>
      <c r="AB629">
        <v>41</v>
      </c>
      <c r="AC629">
        <v>953</v>
      </c>
      <c r="AD629">
        <v>0.41</v>
      </c>
      <c r="AE629">
        <v>110.27</v>
      </c>
      <c r="AF629">
        <v>0.027</v>
      </c>
      <c r="AG629">
        <v>951.22</v>
      </c>
      <c r="AH629">
        <v>1674.53</v>
      </c>
      <c r="AI629">
        <v>1.76</v>
      </c>
      <c r="AJ629">
        <v>30.4</v>
      </c>
      <c r="AK629">
        <v>78.40000000000001</v>
      </c>
      <c r="AL629">
        <v>18</v>
      </c>
      <c r="AM629">
        <v>19.81</v>
      </c>
      <c r="AN629">
        <v>381</v>
      </c>
      <c r="AO629">
        <v>1246</v>
      </c>
      <c r="AP629">
        <v>0.3058</v>
      </c>
      <c r="AQ629">
        <v>1.689</v>
      </c>
      <c r="AR629">
        <v>99.51300000000001</v>
      </c>
      <c r="AS629">
        <v>15.8</v>
      </c>
      <c r="AT629">
        <v>15.8</v>
      </c>
      <c r="AU629">
        <v>0.631</v>
      </c>
      <c r="AV629">
        <v>331.67</v>
      </c>
      <c r="AW629">
        <v>4.627</v>
      </c>
    </row>
    <row r="630" spans="1:49">
      <c r="A630" t="s">
        <v>780</v>
      </c>
      <c r="B630">
        <v>396</v>
      </c>
      <c r="C630">
        <v>44</v>
      </c>
      <c r="D630">
        <v>1838</v>
      </c>
      <c r="E630">
        <v>469</v>
      </c>
      <c r="F630">
        <v>73</v>
      </c>
      <c r="G630">
        <v>6</v>
      </c>
      <c r="H630">
        <v>8</v>
      </c>
      <c r="I630">
        <v>7</v>
      </c>
      <c r="J630">
        <v>89.90000000000001</v>
      </c>
      <c r="K630" t="s">
        <v>1406</v>
      </c>
      <c r="L630" t="s">
        <v>1409</v>
      </c>
      <c r="M630">
        <v>294.26</v>
      </c>
      <c r="N630" s="2">
        <v>45596</v>
      </c>
      <c r="O630">
        <v>0.38</v>
      </c>
      <c r="P630">
        <v>111.82</v>
      </c>
      <c r="Q630">
        <v>3531.12</v>
      </c>
      <c r="R630">
        <v>69.14</v>
      </c>
      <c r="S630">
        <v>56.28</v>
      </c>
      <c r="T630">
        <v>7.82</v>
      </c>
      <c r="U630">
        <v>4.83</v>
      </c>
      <c r="V630">
        <v>173.61</v>
      </c>
      <c r="W630">
        <v>355.68</v>
      </c>
      <c r="X630">
        <v>61.42</v>
      </c>
      <c r="Y630">
        <v>1474.43</v>
      </c>
      <c r="Z630">
        <v>24.01</v>
      </c>
      <c r="AA630">
        <v>0.0211</v>
      </c>
      <c r="AB630">
        <v>33</v>
      </c>
      <c r="AC630">
        <v>936</v>
      </c>
      <c r="AD630">
        <v>0.41</v>
      </c>
      <c r="AE630">
        <v>114.69</v>
      </c>
      <c r="AF630">
        <v>0.023</v>
      </c>
      <c r="AG630">
        <v>1333.33</v>
      </c>
      <c r="AH630">
        <v>2044.42</v>
      </c>
      <c r="AI630">
        <v>1.53</v>
      </c>
      <c r="AJ630">
        <v>38.9</v>
      </c>
      <c r="AK630">
        <v>79.5</v>
      </c>
      <c r="AL630">
        <v>37</v>
      </c>
      <c r="AM630">
        <v>19.04</v>
      </c>
      <c r="AN630">
        <v>368</v>
      </c>
      <c r="AO630">
        <v>1309</v>
      </c>
      <c r="AP630">
        <v>0.2811</v>
      </c>
      <c r="AQ630">
        <v>1.346</v>
      </c>
      <c r="AR630">
        <v>99.59399999999999</v>
      </c>
      <c r="AS630">
        <v>15</v>
      </c>
      <c r="AT630">
        <v>15</v>
      </c>
      <c r="AU630">
        <v>0.627</v>
      </c>
      <c r="AV630">
        <v>262.57</v>
      </c>
      <c r="AW630">
        <v>4.031</v>
      </c>
    </row>
    <row r="631" spans="1:49">
      <c r="A631" t="s">
        <v>537</v>
      </c>
      <c r="B631">
        <v>504</v>
      </c>
      <c r="C631">
        <v>31</v>
      </c>
      <c r="D631">
        <v>1637</v>
      </c>
      <c r="E631">
        <v>362</v>
      </c>
      <c r="F631">
        <v>55.2</v>
      </c>
      <c r="G631">
        <v>27</v>
      </c>
      <c r="H631">
        <v>7</v>
      </c>
      <c r="I631">
        <v>6</v>
      </c>
      <c r="J631">
        <v>98.8</v>
      </c>
      <c r="K631" t="s">
        <v>1403</v>
      </c>
      <c r="L631" t="s">
        <v>1407</v>
      </c>
      <c r="M631">
        <v>325.23</v>
      </c>
      <c r="N631" s="2">
        <v>45626</v>
      </c>
      <c r="O631">
        <v>0.43</v>
      </c>
      <c r="P631">
        <v>139.85</v>
      </c>
      <c r="Q631">
        <v>3902.76</v>
      </c>
      <c r="R631">
        <v>68.94</v>
      </c>
      <c r="S631">
        <v>57.92</v>
      </c>
      <c r="T631">
        <v>12.42</v>
      </c>
      <c r="U631">
        <v>4.48</v>
      </c>
      <c r="V631">
        <v>237.42</v>
      </c>
      <c r="W631">
        <v>412.18</v>
      </c>
      <c r="X631">
        <v>86.95</v>
      </c>
      <c r="Y631">
        <v>1412.51</v>
      </c>
      <c r="Z631">
        <v>16.25</v>
      </c>
      <c r="AA631">
        <v>0.0231</v>
      </c>
      <c r="AB631">
        <v>40</v>
      </c>
      <c r="AC631">
        <v>771</v>
      </c>
      <c r="AD631">
        <v>0.27</v>
      </c>
      <c r="AE631">
        <v>148.74</v>
      </c>
      <c r="AF631">
        <v>0.037</v>
      </c>
      <c r="AG631">
        <v>775</v>
      </c>
      <c r="AH631">
        <v>1085.39</v>
      </c>
      <c r="AI631">
        <v>1.4</v>
      </c>
      <c r="AJ631">
        <v>11.9</v>
      </c>
      <c r="AK631">
        <v>74.3</v>
      </c>
      <c r="AL631">
        <v>26</v>
      </c>
      <c r="AM631">
        <v>21.14</v>
      </c>
      <c r="AN631">
        <v>302</v>
      </c>
      <c r="AO631">
        <v>925</v>
      </c>
      <c r="AP631">
        <v>0.3265</v>
      </c>
      <c r="AQ631">
        <v>1.924</v>
      </c>
      <c r="AR631">
        <v>99.438</v>
      </c>
      <c r="AS631">
        <v>13.9</v>
      </c>
      <c r="AT631">
        <v>13.9</v>
      </c>
      <c r="AU631">
        <v>0.898</v>
      </c>
      <c r="AV631">
        <v>272.83</v>
      </c>
      <c r="AW631">
        <v>5.892</v>
      </c>
    </row>
    <row r="632" spans="1:49">
      <c r="A632" t="s">
        <v>802</v>
      </c>
      <c r="B632">
        <v>435</v>
      </c>
      <c r="C632">
        <v>35</v>
      </c>
      <c r="D632">
        <v>2546</v>
      </c>
      <c r="E632">
        <v>429</v>
      </c>
      <c r="F632">
        <v>83.90000000000001</v>
      </c>
      <c r="G632">
        <v>5</v>
      </c>
      <c r="H632">
        <v>10</v>
      </c>
      <c r="I632">
        <v>6</v>
      </c>
      <c r="J632">
        <v>94.40000000000001</v>
      </c>
      <c r="K632" t="s">
        <v>1406</v>
      </c>
      <c r="L632" t="s">
        <v>1408</v>
      </c>
      <c r="M632">
        <v>377.42</v>
      </c>
      <c r="N632" s="2">
        <v>45657</v>
      </c>
      <c r="O632">
        <v>0.22</v>
      </c>
      <c r="P632">
        <v>83.03</v>
      </c>
      <c r="Q632">
        <v>4529.04</v>
      </c>
      <c r="R632">
        <v>57.65</v>
      </c>
      <c r="S632">
        <v>51.48</v>
      </c>
      <c r="T632">
        <v>7.12</v>
      </c>
      <c r="U632">
        <v>5.06</v>
      </c>
      <c r="V632">
        <v>249.1</v>
      </c>
      <c r="W632">
        <v>405.41</v>
      </c>
      <c r="X632">
        <v>27.99</v>
      </c>
      <c r="Y632">
        <v>1491.61</v>
      </c>
      <c r="Z632">
        <v>53.29</v>
      </c>
      <c r="AA632">
        <v>0.0216</v>
      </c>
      <c r="AB632">
        <v>52</v>
      </c>
      <c r="AC632">
        <v>1063</v>
      </c>
      <c r="AD632">
        <v>0.34</v>
      </c>
      <c r="AE632">
        <v>93.73</v>
      </c>
      <c r="AF632">
        <v>0.029</v>
      </c>
      <c r="AG632">
        <v>673.08</v>
      </c>
      <c r="AH632">
        <v>1098.91</v>
      </c>
      <c r="AI632">
        <v>1.63</v>
      </c>
      <c r="AJ632">
        <v>46.3</v>
      </c>
      <c r="AK632">
        <v>87.2</v>
      </c>
      <c r="AL632">
        <v>31</v>
      </c>
      <c r="AM632">
        <v>18.92</v>
      </c>
      <c r="AN632">
        <v>313</v>
      </c>
      <c r="AO632">
        <v>1406</v>
      </c>
      <c r="AP632">
        <v>0.2226</v>
      </c>
      <c r="AQ632">
        <v>1.051</v>
      </c>
      <c r="AR632">
        <v>99.723</v>
      </c>
      <c r="AS632">
        <v>13.7</v>
      </c>
      <c r="AT632">
        <v>13.7</v>
      </c>
      <c r="AU632">
        <v>0.88</v>
      </c>
      <c r="AV632">
        <v>424.33</v>
      </c>
      <c r="AW632">
        <v>4.498</v>
      </c>
    </row>
    <row r="633" spans="1:49">
      <c r="A633" t="s">
        <v>620</v>
      </c>
      <c r="B633">
        <v>620</v>
      </c>
      <c r="C633">
        <v>17</v>
      </c>
      <c r="D633">
        <v>2150</v>
      </c>
      <c r="E633">
        <v>449</v>
      </c>
      <c r="F633">
        <v>56</v>
      </c>
      <c r="G633">
        <v>6</v>
      </c>
      <c r="H633">
        <v>13</v>
      </c>
      <c r="I633">
        <v>5</v>
      </c>
      <c r="J633">
        <v>112.7</v>
      </c>
      <c r="K633" t="s">
        <v>1406</v>
      </c>
      <c r="L633" t="s">
        <v>1407</v>
      </c>
      <c r="M633">
        <v>341.57</v>
      </c>
      <c r="N633" s="2">
        <v>45688</v>
      </c>
      <c r="O633">
        <v>0.43</v>
      </c>
      <c r="P633">
        <v>146.88</v>
      </c>
      <c r="Q633">
        <v>4098.84</v>
      </c>
      <c r="R633">
        <v>77.98999999999999</v>
      </c>
      <c r="S633">
        <v>53.88</v>
      </c>
      <c r="T633">
        <v>9.640000000000001</v>
      </c>
      <c r="U633">
        <v>4.59</v>
      </c>
      <c r="V633">
        <v>249.35</v>
      </c>
      <c r="W633">
        <v>412.45</v>
      </c>
      <c r="X633">
        <v>70.88</v>
      </c>
      <c r="Y633">
        <v>1199.08</v>
      </c>
      <c r="Z633">
        <v>16.92</v>
      </c>
      <c r="AA633">
        <v>0.0254</v>
      </c>
      <c r="AB633">
        <v>53</v>
      </c>
      <c r="AC633">
        <v>880</v>
      </c>
      <c r="AD633">
        <v>0.27</v>
      </c>
      <c r="AE633">
        <v>136.87</v>
      </c>
      <c r="AF633">
        <v>0.037</v>
      </c>
      <c r="AG633">
        <v>320.75</v>
      </c>
      <c r="AH633">
        <v>998.75</v>
      </c>
      <c r="AI633">
        <v>3.11</v>
      </c>
      <c r="AJ633">
        <v>16.6</v>
      </c>
      <c r="AK633">
        <v>74.90000000000001</v>
      </c>
      <c r="AL633">
        <v>34</v>
      </c>
      <c r="AM633">
        <v>23.16</v>
      </c>
      <c r="AN633">
        <v>194</v>
      </c>
      <c r="AO633">
        <v>1260</v>
      </c>
      <c r="AP633">
        <v>0.154</v>
      </c>
      <c r="AQ633">
        <v>1.527</v>
      </c>
      <c r="AR633">
        <v>99.611</v>
      </c>
      <c r="AS633">
        <v>20.2</v>
      </c>
      <c r="AT633">
        <v>20.2</v>
      </c>
      <c r="AU633">
        <v>0.761</v>
      </c>
      <c r="AV633">
        <v>430</v>
      </c>
      <c r="AW633">
        <v>6.099</v>
      </c>
    </row>
    <row r="634" spans="1:49">
      <c r="A634" t="s">
        <v>170</v>
      </c>
      <c r="B634">
        <v>557</v>
      </c>
      <c r="C634">
        <v>47</v>
      </c>
      <c r="D634">
        <v>1906</v>
      </c>
      <c r="E634">
        <v>180</v>
      </c>
      <c r="F634">
        <v>55.6</v>
      </c>
      <c r="G634">
        <v>16</v>
      </c>
      <c r="H634">
        <v>4</v>
      </c>
      <c r="I634">
        <v>7</v>
      </c>
      <c r="J634">
        <v>83.40000000000001</v>
      </c>
      <c r="K634" t="s">
        <v>1406</v>
      </c>
      <c r="L634" t="s">
        <v>1408</v>
      </c>
      <c r="M634">
        <v>327.69</v>
      </c>
      <c r="N634" s="2">
        <v>45716</v>
      </c>
      <c r="O634">
        <v>0.2</v>
      </c>
      <c r="P634">
        <v>65.54000000000001</v>
      </c>
      <c r="Q634">
        <v>3932.28</v>
      </c>
      <c r="R634">
        <v>48.66</v>
      </c>
      <c r="S634">
        <v>21.6</v>
      </c>
      <c r="T634">
        <v>10.12</v>
      </c>
      <c r="U634">
        <v>4.87</v>
      </c>
      <c r="V634">
        <v>216.28</v>
      </c>
      <c r="W634">
        <v>348.53</v>
      </c>
      <c r="X634">
        <v>20.84</v>
      </c>
      <c r="Y634">
        <v>1154.45</v>
      </c>
      <c r="Z634">
        <v>55.4</v>
      </c>
      <c r="AA634">
        <v>0.0207</v>
      </c>
      <c r="AB634">
        <v>37</v>
      </c>
      <c r="AC634">
        <v>590</v>
      </c>
      <c r="AD634">
        <v>0.34</v>
      </c>
      <c r="AE634">
        <v>133.3</v>
      </c>
      <c r="AF634">
        <v>0.07099999999999999</v>
      </c>
      <c r="AG634">
        <v>1270.27</v>
      </c>
      <c r="AH634">
        <v>638.35</v>
      </c>
      <c r="AI634">
        <v>0.5</v>
      </c>
      <c r="AJ634">
        <v>16.8</v>
      </c>
      <c r="AK634">
        <v>73</v>
      </c>
      <c r="AL634">
        <v>17</v>
      </c>
      <c r="AM634">
        <v>17.67</v>
      </c>
      <c r="AN634">
        <v>213</v>
      </c>
      <c r="AO634">
        <v>685</v>
      </c>
      <c r="AP634">
        <v>0.3109</v>
      </c>
      <c r="AQ634">
        <v>1.853</v>
      </c>
      <c r="AR634">
        <v>99.535</v>
      </c>
      <c r="AS634">
        <v>15.6</v>
      </c>
      <c r="AT634">
        <v>15.6</v>
      </c>
      <c r="AU634">
        <v>1.82</v>
      </c>
      <c r="AV634">
        <v>272.29</v>
      </c>
      <c r="AW634">
        <v>5.894</v>
      </c>
    </row>
    <row r="635" spans="1:49">
      <c r="A635" t="s">
        <v>122</v>
      </c>
      <c r="B635">
        <v>370</v>
      </c>
      <c r="C635">
        <v>45</v>
      </c>
      <c r="D635">
        <v>2743</v>
      </c>
      <c r="E635">
        <v>469</v>
      </c>
      <c r="F635">
        <v>79.90000000000001</v>
      </c>
      <c r="G635">
        <v>22</v>
      </c>
      <c r="H635">
        <v>10</v>
      </c>
      <c r="I635">
        <v>7</v>
      </c>
      <c r="J635">
        <v>91.8</v>
      </c>
      <c r="K635" t="s">
        <v>1406</v>
      </c>
      <c r="L635" t="s">
        <v>1407</v>
      </c>
      <c r="M635">
        <v>316.71</v>
      </c>
      <c r="N635" s="2">
        <v>45747</v>
      </c>
      <c r="O635">
        <v>0.51</v>
      </c>
      <c r="P635">
        <v>161.52</v>
      </c>
      <c r="Q635">
        <v>3800.52</v>
      </c>
      <c r="R635">
        <v>64.66</v>
      </c>
      <c r="S635">
        <v>56.28</v>
      </c>
      <c r="T635">
        <v>9.08</v>
      </c>
      <c r="U635">
        <v>5.41</v>
      </c>
      <c r="V635">
        <v>231.2</v>
      </c>
      <c r="W635">
        <v>411.63</v>
      </c>
      <c r="X635">
        <v>94.92</v>
      </c>
      <c r="Y635">
        <v>1478.82</v>
      </c>
      <c r="Z635">
        <v>15.58</v>
      </c>
      <c r="AA635">
        <v>0.0234</v>
      </c>
      <c r="AB635">
        <v>53</v>
      </c>
      <c r="AC635">
        <v>1155</v>
      </c>
      <c r="AD635">
        <v>0.27</v>
      </c>
      <c r="AE635">
        <v>114.67</v>
      </c>
      <c r="AF635">
        <v>0.017</v>
      </c>
      <c r="AG635">
        <v>849.0599999999999</v>
      </c>
      <c r="AH635">
        <v>1821.26</v>
      </c>
      <c r="AI635">
        <v>2.15</v>
      </c>
      <c r="AJ635">
        <v>44.7</v>
      </c>
      <c r="AK635">
        <v>87</v>
      </c>
      <c r="AL635">
        <v>27</v>
      </c>
      <c r="AM635">
        <v>19.08</v>
      </c>
      <c r="AN635">
        <v>315</v>
      </c>
      <c r="AO635">
        <v>1513</v>
      </c>
      <c r="AP635">
        <v>0.2082</v>
      </c>
      <c r="AQ635">
        <v>1.641</v>
      </c>
      <c r="AR635">
        <v>99.444</v>
      </c>
      <c r="AS635">
        <v>17.8</v>
      </c>
      <c r="AT635">
        <v>17.8</v>
      </c>
      <c r="AU635">
        <v>0.675</v>
      </c>
      <c r="AV635">
        <v>391.86</v>
      </c>
      <c r="AW635">
        <v>3.964</v>
      </c>
    </row>
    <row r="636" spans="1:49">
      <c r="A636" t="s">
        <v>377</v>
      </c>
      <c r="B636">
        <v>854</v>
      </c>
      <c r="C636">
        <v>31</v>
      </c>
      <c r="D636">
        <v>2377</v>
      </c>
      <c r="E636">
        <v>459</v>
      </c>
      <c r="F636">
        <v>67.90000000000001</v>
      </c>
      <c r="G636">
        <v>29</v>
      </c>
      <c r="H636">
        <v>7</v>
      </c>
      <c r="I636">
        <v>7</v>
      </c>
      <c r="J636">
        <v>101.8</v>
      </c>
      <c r="K636" t="s">
        <v>1405</v>
      </c>
      <c r="L636" t="s">
        <v>1408</v>
      </c>
      <c r="M636">
        <v>423.53</v>
      </c>
      <c r="N636" s="2">
        <v>45777</v>
      </c>
      <c r="O636">
        <v>0.25</v>
      </c>
      <c r="P636">
        <v>105.88</v>
      </c>
      <c r="Q636">
        <v>5082.36</v>
      </c>
      <c r="R636">
        <v>71.36</v>
      </c>
      <c r="S636">
        <v>78.03</v>
      </c>
      <c r="T636">
        <v>10.71</v>
      </c>
      <c r="U636">
        <v>5.17</v>
      </c>
      <c r="V636">
        <v>279.53</v>
      </c>
      <c r="W636">
        <v>475.8</v>
      </c>
      <c r="X636">
        <v>52.27</v>
      </c>
      <c r="Y636">
        <v>1454.99</v>
      </c>
      <c r="Z636">
        <v>27.84</v>
      </c>
      <c r="AA636">
        <v>0.0265</v>
      </c>
      <c r="AB636">
        <v>59</v>
      </c>
      <c r="AC636">
        <v>1059</v>
      </c>
      <c r="AD636">
        <v>0.34</v>
      </c>
      <c r="AE636">
        <v>119.98</v>
      </c>
      <c r="AF636">
        <v>0.025</v>
      </c>
      <c r="AG636">
        <v>525.42</v>
      </c>
      <c r="AH636">
        <v>1631.69</v>
      </c>
      <c r="AI636">
        <v>3.11</v>
      </c>
      <c r="AJ636">
        <v>32.9</v>
      </c>
      <c r="AK636">
        <v>79.40000000000001</v>
      </c>
      <c r="AL636">
        <v>32</v>
      </c>
      <c r="AM636">
        <v>21.88</v>
      </c>
      <c r="AN636">
        <v>278</v>
      </c>
      <c r="AO636">
        <v>1229</v>
      </c>
      <c r="AP636">
        <v>0.2262</v>
      </c>
      <c r="AQ636">
        <v>1.918</v>
      </c>
      <c r="AR636">
        <v>99.379</v>
      </c>
      <c r="AS636">
        <v>31.5</v>
      </c>
      <c r="AT636">
        <v>31.5</v>
      </c>
      <c r="AU636">
        <v>0.923</v>
      </c>
      <c r="AV636">
        <v>339.57</v>
      </c>
      <c r="AW636">
        <v>6.238</v>
      </c>
    </row>
    <row r="637" spans="1:49">
      <c r="A637" t="s">
        <v>505</v>
      </c>
      <c r="B637">
        <v>321</v>
      </c>
      <c r="C637">
        <v>13</v>
      </c>
      <c r="D637">
        <v>1756</v>
      </c>
      <c r="E637">
        <v>380</v>
      </c>
      <c r="F637">
        <v>51.6</v>
      </c>
      <c r="G637">
        <v>12</v>
      </c>
      <c r="H637">
        <v>13</v>
      </c>
      <c r="I637">
        <v>4</v>
      </c>
      <c r="J637">
        <v>112.3</v>
      </c>
      <c r="K637" t="s">
        <v>1403</v>
      </c>
      <c r="L637" t="s">
        <v>1409</v>
      </c>
      <c r="M637">
        <v>299.33</v>
      </c>
      <c r="N637" s="2">
        <v>45808</v>
      </c>
      <c r="O637">
        <v>0.3</v>
      </c>
      <c r="P637">
        <v>89.8</v>
      </c>
      <c r="Q637">
        <v>3591.96</v>
      </c>
      <c r="R637">
        <v>73.26000000000001</v>
      </c>
      <c r="S637">
        <v>60.8</v>
      </c>
      <c r="T637">
        <v>10.04</v>
      </c>
      <c r="U637">
        <v>4.11</v>
      </c>
      <c r="V637">
        <v>176.6</v>
      </c>
      <c r="W637">
        <v>337.81</v>
      </c>
      <c r="X637">
        <v>38.48</v>
      </c>
      <c r="Y637">
        <v>992.89</v>
      </c>
      <c r="Z637">
        <v>25.8</v>
      </c>
      <c r="AA637">
        <v>0.0184</v>
      </c>
      <c r="AB637">
        <v>28</v>
      </c>
      <c r="AC637">
        <v>863</v>
      </c>
      <c r="AD637">
        <v>0.41</v>
      </c>
      <c r="AE637">
        <v>99.89</v>
      </c>
      <c r="AF637">
        <v>0.043</v>
      </c>
      <c r="AG637">
        <v>464.29</v>
      </c>
      <c r="AH637">
        <v>952.47</v>
      </c>
      <c r="AI637">
        <v>2.05</v>
      </c>
      <c r="AJ637">
        <v>2.9</v>
      </c>
      <c r="AK637">
        <v>75.2</v>
      </c>
      <c r="AL637">
        <v>17</v>
      </c>
      <c r="AM637">
        <v>21.27</v>
      </c>
      <c r="AN637">
        <v>236</v>
      </c>
      <c r="AO637">
        <v>1248</v>
      </c>
      <c r="AP637">
        <v>0.1891</v>
      </c>
      <c r="AQ637">
        <v>1.659</v>
      </c>
      <c r="AR637">
        <v>99.58</v>
      </c>
      <c r="AS637">
        <v>13.2</v>
      </c>
      <c r="AT637">
        <v>13.2</v>
      </c>
      <c r="AU637">
        <v>0.788</v>
      </c>
      <c r="AV637">
        <v>439</v>
      </c>
      <c r="AW637">
        <v>5.801</v>
      </c>
    </row>
    <row r="638" spans="1:49">
      <c r="A638" t="s">
        <v>1599</v>
      </c>
      <c r="B638">
        <v>601</v>
      </c>
      <c r="C638">
        <v>21</v>
      </c>
      <c r="D638">
        <v>1167</v>
      </c>
      <c r="E638">
        <v>321</v>
      </c>
      <c r="F638">
        <v>90.5</v>
      </c>
      <c r="G638">
        <v>10</v>
      </c>
      <c r="H638">
        <v>11</v>
      </c>
      <c r="I638">
        <v>5</v>
      </c>
      <c r="J638">
        <v>98.09999999999999</v>
      </c>
      <c r="K638" t="s">
        <v>1406</v>
      </c>
      <c r="L638" t="s">
        <v>1409</v>
      </c>
      <c r="M638">
        <v>346.31</v>
      </c>
      <c r="N638" s="2">
        <v>45838</v>
      </c>
      <c r="O638">
        <v>0.41</v>
      </c>
      <c r="P638">
        <v>141.99</v>
      </c>
      <c r="Q638">
        <v>4155.72</v>
      </c>
      <c r="R638">
        <v>41.48</v>
      </c>
      <c r="S638">
        <v>38.52</v>
      </c>
      <c r="T638">
        <v>6.9</v>
      </c>
      <c r="U638">
        <v>3.95</v>
      </c>
      <c r="V638">
        <v>204.32</v>
      </c>
      <c r="W638">
        <v>316.17</v>
      </c>
      <c r="X638">
        <v>0</v>
      </c>
      <c r="Y638">
        <v>1681.14</v>
      </c>
      <c r="Z638">
        <v>999</v>
      </c>
      <c r="AA638">
        <v>0.0256</v>
      </c>
      <c r="AB638">
        <v>27</v>
      </c>
      <c r="AC638">
        <v>577</v>
      </c>
      <c r="AD638">
        <v>0.41</v>
      </c>
      <c r="AE638">
        <v>236.24</v>
      </c>
      <c r="AF638">
        <v>0.017</v>
      </c>
      <c r="AG638">
        <v>777.78</v>
      </c>
      <c r="AH638">
        <v>5697.55</v>
      </c>
      <c r="AI638">
        <v>7.33</v>
      </c>
      <c r="AJ638">
        <v>50.2</v>
      </c>
      <c r="AK638">
        <v>88.90000000000001</v>
      </c>
      <c r="AL638">
        <v>24</v>
      </c>
      <c r="AM638">
        <v>11.12</v>
      </c>
      <c r="AN638">
        <v>181</v>
      </c>
      <c r="AO638">
        <v>839</v>
      </c>
      <c r="AP638">
        <v>0.2157</v>
      </c>
      <c r="AQ638">
        <v>1.088</v>
      </c>
      <c r="AR638">
        <v>99.714</v>
      </c>
      <c r="AS638">
        <v>10.1</v>
      </c>
      <c r="AT638">
        <v>10.1</v>
      </c>
      <c r="AU638">
        <v>1.079</v>
      </c>
      <c r="AV638">
        <v>233.4</v>
      </c>
      <c r="AW638">
        <v>3.827</v>
      </c>
    </row>
    <row r="639" spans="1:49">
      <c r="A639" t="s">
        <v>1337</v>
      </c>
      <c r="B639">
        <v>355</v>
      </c>
      <c r="C639">
        <v>22</v>
      </c>
      <c r="D639">
        <v>2158</v>
      </c>
      <c r="E639">
        <v>225</v>
      </c>
      <c r="F639">
        <v>91.59999999999999</v>
      </c>
      <c r="G639">
        <v>8</v>
      </c>
      <c r="H639">
        <v>6</v>
      </c>
      <c r="I639">
        <v>6</v>
      </c>
      <c r="J639">
        <v>98.09999999999999</v>
      </c>
      <c r="K639" t="s">
        <v>1404</v>
      </c>
      <c r="L639" t="s">
        <v>1408</v>
      </c>
      <c r="M639">
        <v>293.17</v>
      </c>
      <c r="N639" s="2">
        <v>45869</v>
      </c>
      <c r="O639">
        <v>0.28</v>
      </c>
      <c r="P639">
        <v>82.09</v>
      </c>
      <c r="Q639">
        <v>3518.04</v>
      </c>
      <c r="R639">
        <v>30.21</v>
      </c>
      <c r="S639">
        <v>33.75</v>
      </c>
      <c r="T639">
        <v>6.58</v>
      </c>
      <c r="U639">
        <v>4.81</v>
      </c>
      <c r="V639">
        <v>193.49</v>
      </c>
      <c r="W639">
        <v>290.84</v>
      </c>
      <c r="X639">
        <v>0</v>
      </c>
      <c r="Y639">
        <v>1342.2</v>
      </c>
      <c r="Z639">
        <v>999</v>
      </c>
      <c r="AA639">
        <v>0.0207</v>
      </c>
      <c r="AB639">
        <v>44</v>
      </c>
      <c r="AC639">
        <v>668</v>
      </c>
      <c r="AD639">
        <v>0.34</v>
      </c>
      <c r="AE639">
        <v>147.47</v>
      </c>
      <c r="AF639">
        <v>0.019</v>
      </c>
      <c r="AG639">
        <v>500</v>
      </c>
      <c r="AH639">
        <v>2638.88</v>
      </c>
      <c r="AI639">
        <v>5.28</v>
      </c>
      <c r="AJ639">
        <v>51.3</v>
      </c>
      <c r="AK639">
        <v>87.5</v>
      </c>
      <c r="AL639">
        <v>25</v>
      </c>
      <c r="AM639">
        <v>9.35</v>
      </c>
      <c r="AN639">
        <v>173</v>
      </c>
      <c r="AO639">
        <v>933</v>
      </c>
      <c r="AP639">
        <v>0.1854</v>
      </c>
      <c r="AQ639">
        <v>1.012</v>
      </c>
      <c r="AR639">
        <v>99.732</v>
      </c>
      <c r="AS639">
        <v>5</v>
      </c>
      <c r="AT639">
        <v>5</v>
      </c>
      <c r="AU639">
        <v>1.303</v>
      </c>
      <c r="AV639">
        <v>359.67</v>
      </c>
      <c r="AW639">
        <v>3.201</v>
      </c>
    </row>
    <row r="640" spans="1:49">
      <c r="A640" t="s">
        <v>425</v>
      </c>
      <c r="B640">
        <v>349</v>
      </c>
      <c r="C640">
        <v>14</v>
      </c>
      <c r="D640">
        <v>1879</v>
      </c>
      <c r="E640">
        <v>224</v>
      </c>
      <c r="F640">
        <v>54.8</v>
      </c>
      <c r="G640">
        <v>19</v>
      </c>
      <c r="H640">
        <v>14</v>
      </c>
      <c r="I640">
        <v>4</v>
      </c>
      <c r="J640">
        <v>94.5</v>
      </c>
      <c r="K640" t="s">
        <v>1403</v>
      </c>
      <c r="L640" t="s">
        <v>1409</v>
      </c>
      <c r="M640">
        <v>225.02</v>
      </c>
      <c r="N640" s="2">
        <v>45900</v>
      </c>
      <c r="O640">
        <v>0.3</v>
      </c>
      <c r="P640">
        <v>67.51000000000001</v>
      </c>
      <c r="Q640">
        <v>2700.24</v>
      </c>
      <c r="R640">
        <v>54.02</v>
      </c>
      <c r="S640">
        <v>35.84</v>
      </c>
      <c r="T640">
        <v>11.39</v>
      </c>
      <c r="U640">
        <v>4.19</v>
      </c>
      <c r="V640">
        <v>132.76</v>
      </c>
      <c r="W640">
        <v>252.2</v>
      </c>
      <c r="X640">
        <v>27.18</v>
      </c>
      <c r="Y640">
        <v>790.59</v>
      </c>
      <c r="Z640">
        <v>29.09</v>
      </c>
      <c r="AA640">
        <v>0.0191</v>
      </c>
      <c r="AB640">
        <v>34</v>
      </c>
      <c r="AC640">
        <v>656</v>
      </c>
      <c r="AD640">
        <v>0.41</v>
      </c>
      <c r="AE640">
        <v>98.8</v>
      </c>
      <c r="AF640">
        <v>0.033</v>
      </c>
      <c r="AG640">
        <v>411.76</v>
      </c>
      <c r="AH640">
        <v>1227.45</v>
      </c>
      <c r="AI640">
        <v>2.98</v>
      </c>
      <c r="AJ640">
        <v>17.2</v>
      </c>
      <c r="AK640">
        <v>70.40000000000001</v>
      </c>
      <c r="AL640">
        <v>25</v>
      </c>
      <c r="AM640">
        <v>14.71</v>
      </c>
      <c r="AN640">
        <v>226</v>
      </c>
      <c r="AO640">
        <v>825</v>
      </c>
      <c r="AP640">
        <v>0.2739</v>
      </c>
      <c r="AQ640">
        <v>1.663</v>
      </c>
      <c r="AR640">
        <v>99.57899999999999</v>
      </c>
      <c r="AS640">
        <v>10</v>
      </c>
      <c r="AT640">
        <v>10</v>
      </c>
      <c r="AU640">
        <v>1.005</v>
      </c>
      <c r="AV640">
        <v>469.75</v>
      </c>
      <c r="AW640">
        <v>4.106</v>
      </c>
    </row>
    <row r="641" spans="1:49">
      <c r="A641" t="s">
        <v>1600</v>
      </c>
      <c r="B641">
        <v>609</v>
      </c>
      <c r="C641">
        <v>10</v>
      </c>
      <c r="D641">
        <v>2575</v>
      </c>
      <c r="E641">
        <v>254</v>
      </c>
      <c r="F641">
        <v>90.7</v>
      </c>
      <c r="G641">
        <v>28</v>
      </c>
      <c r="H641">
        <v>15</v>
      </c>
      <c r="I641">
        <v>3</v>
      </c>
      <c r="J641">
        <v>103.4</v>
      </c>
      <c r="K641" t="s">
        <v>1404</v>
      </c>
      <c r="L641" t="s">
        <v>1407</v>
      </c>
      <c r="M641">
        <v>364.64</v>
      </c>
      <c r="N641" s="2">
        <v>45930</v>
      </c>
      <c r="O641">
        <v>0.54</v>
      </c>
      <c r="P641">
        <v>196.91</v>
      </c>
      <c r="Q641">
        <v>4375.68</v>
      </c>
      <c r="R641">
        <v>33.98</v>
      </c>
      <c r="S641">
        <v>38.1</v>
      </c>
      <c r="T641">
        <v>9.43</v>
      </c>
      <c r="U641">
        <v>4.42</v>
      </c>
      <c r="V641">
        <v>266.19</v>
      </c>
      <c r="W641">
        <v>362.12</v>
      </c>
      <c r="X641">
        <v>0</v>
      </c>
      <c r="Y641">
        <v>1307.01</v>
      </c>
      <c r="Z641">
        <v>999</v>
      </c>
      <c r="AA641">
        <v>0.0279</v>
      </c>
      <c r="AB641">
        <v>60</v>
      </c>
      <c r="AC641">
        <v>906</v>
      </c>
      <c r="AD641">
        <v>0.27</v>
      </c>
      <c r="AE641">
        <v>178.22</v>
      </c>
      <c r="AF641">
        <v>0.012</v>
      </c>
      <c r="AG641">
        <v>166.67</v>
      </c>
      <c r="AH641">
        <v>4009.92</v>
      </c>
      <c r="AI641">
        <v>24.06</v>
      </c>
      <c r="AJ641">
        <v>54.9</v>
      </c>
      <c r="AK641">
        <v>88.90000000000001</v>
      </c>
      <c r="AL641">
        <v>37</v>
      </c>
      <c r="AM641">
        <v>13.45</v>
      </c>
      <c r="AN641">
        <v>303</v>
      </c>
      <c r="AO641">
        <v>1271</v>
      </c>
      <c r="AP641">
        <v>0.2384</v>
      </c>
      <c r="AQ641">
        <v>1.446</v>
      </c>
      <c r="AR641">
        <v>99.55</v>
      </c>
      <c r="AS641">
        <v>14.7</v>
      </c>
      <c r="AT641">
        <v>14.7</v>
      </c>
      <c r="AU641">
        <v>1.436</v>
      </c>
      <c r="AV641">
        <v>858.33</v>
      </c>
      <c r="AW641">
        <v>4.02</v>
      </c>
    </row>
    <row r="642" spans="1:49">
      <c r="A642" t="s">
        <v>487</v>
      </c>
      <c r="B642">
        <v>529</v>
      </c>
      <c r="C642">
        <v>5</v>
      </c>
      <c r="D642">
        <v>1390</v>
      </c>
      <c r="E642">
        <v>283</v>
      </c>
      <c r="F642">
        <v>54.1</v>
      </c>
      <c r="G642">
        <v>6</v>
      </c>
      <c r="H642">
        <v>14</v>
      </c>
      <c r="I642">
        <v>3</v>
      </c>
      <c r="J642">
        <v>106.2</v>
      </c>
      <c r="K642" t="s">
        <v>1403</v>
      </c>
      <c r="L642" t="s">
        <v>1407</v>
      </c>
      <c r="M642">
        <v>296.74</v>
      </c>
      <c r="N642" s="2">
        <v>45961</v>
      </c>
      <c r="O642">
        <v>0.43</v>
      </c>
      <c r="P642">
        <v>127.6</v>
      </c>
      <c r="Q642">
        <v>3560.88</v>
      </c>
      <c r="R642">
        <v>60.96</v>
      </c>
      <c r="S642">
        <v>45.28</v>
      </c>
      <c r="T642">
        <v>9.720000000000001</v>
      </c>
      <c r="U642">
        <v>3.66</v>
      </c>
      <c r="V642">
        <v>216.62</v>
      </c>
      <c r="W642">
        <v>341.24</v>
      </c>
      <c r="X642">
        <v>44.5</v>
      </c>
      <c r="Y642">
        <v>1476.89</v>
      </c>
      <c r="Z642">
        <v>33.19</v>
      </c>
      <c r="AA642">
        <v>0.0237</v>
      </c>
      <c r="AB642">
        <v>27</v>
      </c>
      <c r="AC642">
        <v>575</v>
      </c>
      <c r="AD642">
        <v>0.27</v>
      </c>
      <c r="AE642">
        <v>181.97</v>
      </c>
      <c r="AF642">
        <v>0.027</v>
      </c>
      <c r="AG642">
        <v>185.19</v>
      </c>
      <c r="AH642">
        <v>1819.69</v>
      </c>
      <c r="AI642">
        <v>9.83</v>
      </c>
      <c r="AJ642">
        <v>13.5</v>
      </c>
      <c r="AK642">
        <v>73</v>
      </c>
      <c r="AL642">
        <v>22</v>
      </c>
      <c r="AM642">
        <v>14.15</v>
      </c>
      <c r="AN642">
        <v>173</v>
      </c>
      <c r="AO642">
        <v>808</v>
      </c>
      <c r="AP642">
        <v>0.2141</v>
      </c>
      <c r="AQ642">
        <v>1.38</v>
      </c>
      <c r="AR642">
        <v>99.646</v>
      </c>
      <c r="AS642">
        <v>16.9</v>
      </c>
      <c r="AT642">
        <v>16.9</v>
      </c>
      <c r="AU642">
        <v>1.049</v>
      </c>
      <c r="AV642">
        <v>463.33</v>
      </c>
      <c r="AW642">
        <v>5.485</v>
      </c>
    </row>
    <row r="643" spans="1:49">
      <c r="A643" t="s">
        <v>593</v>
      </c>
      <c r="B643">
        <v>667</v>
      </c>
      <c r="C643">
        <v>10</v>
      </c>
      <c r="D643">
        <v>2350</v>
      </c>
      <c r="E643">
        <v>253</v>
      </c>
      <c r="F643">
        <v>77</v>
      </c>
      <c r="G643">
        <v>28</v>
      </c>
      <c r="H643">
        <v>9</v>
      </c>
      <c r="I643">
        <v>4</v>
      </c>
      <c r="J643">
        <v>100.3</v>
      </c>
      <c r="K643" t="s">
        <v>1404</v>
      </c>
      <c r="L643" t="s">
        <v>1408</v>
      </c>
      <c r="M643">
        <v>321.37</v>
      </c>
      <c r="N643" s="2">
        <v>45991</v>
      </c>
      <c r="O643">
        <v>0.22</v>
      </c>
      <c r="P643">
        <v>70.7</v>
      </c>
      <c r="Q643">
        <v>3856.44</v>
      </c>
      <c r="R643">
        <v>42.78</v>
      </c>
      <c r="S643">
        <v>37.95</v>
      </c>
      <c r="T643">
        <v>10.59</v>
      </c>
      <c r="U643">
        <v>4.5</v>
      </c>
      <c r="V643">
        <v>212.1</v>
      </c>
      <c r="W643">
        <v>317.92</v>
      </c>
      <c r="X643">
        <v>0</v>
      </c>
      <c r="Y643">
        <v>1420.35</v>
      </c>
      <c r="Z643">
        <v>999</v>
      </c>
      <c r="AA643">
        <v>0.0243</v>
      </c>
      <c r="AB643">
        <v>49</v>
      </c>
      <c r="AC643">
        <v>905</v>
      </c>
      <c r="AD643">
        <v>0.34</v>
      </c>
      <c r="AE643">
        <v>93.75</v>
      </c>
      <c r="AF643">
        <v>0.029</v>
      </c>
      <c r="AG643">
        <v>204.08</v>
      </c>
      <c r="AH643">
        <v>1099.09</v>
      </c>
      <c r="AI643">
        <v>5.39</v>
      </c>
      <c r="AJ643">
        <v>34.4</v>
      </c>
      <c r="AK643">
        <v>80.09999999999999</v>
      </c>
      <c r="AL643">
        <v>26</v>
      </c>
      <c r="AM643">
        <v>11.28</v>
      </c>
      <c r="AN643">
        <v>174</v>
      </c>
      <c r="AO643">
        <v>1193</v>
      </c>
      <c r="AP643">
        <v>0.1459</v>
      </c>
      <c r="AQ643">
        <v>1.538</v>
      </c>
      <c r="AR643">
        <v>99.529</v>
      </c>
      <c r="AS643">
        <v>21.4</v>
      </c>
      <c r="AT643">
        <v>21.4</v>
      </c>
      <c r="AU643">
        <v>1.27</v>
      </c>
      <c r="AV643">
        <v>587.5</v>
      </c>
      <c r="AW643">
        <v>4.174</v>
      </c>
    </row>
    <row r="644" spans="1:49">
      <c r="A644" t="s">
        <v>1601</v>
      </c>
      <c r="B644">
        <v>543</v>
      </c>
      <c r="C644">
        <v>6</v>
      </c>
      <c r="D644">
        <v>1054</v>
      </c>
      <c r="E644">
        <v>89</v>
      </c>
      <c r="F644">
        <v>73.7</v>
      </c>
      <c r="G644">
        <v>2</v>
      </c>
      <c r="H644">
        <v>14</v>
      </c>
      <c r="I644">
        <v>3</v>
      </c>
      <c r="J644">
        <v>100.1</v>
      </c>
      <c r="K644" t="s">
        <v>1404</v>
      </c>
      <c r="L644" t="s">
        <v>1407</v>
      </c>
      <c r="M644">
        <v>226.01</v>
      </c>
      <c r="N644" s="2">
        <v>46022</v>
      </c>
      <c r="O644">
        <v>0.48</v>
      </c>
      <c r="P644">
        <v>108.48</v>
      </c>
      <c r="Q644">
        <v>2712.12</v>
      </c>
      <c r="R644">
        <v>26.88</v>
      </c>
      <c r="S644">
        <v>13.35</v>
      </c>
      <c r="T644">
        <v>6.68</v>
      </c>
      <c r="U644">
        <v>3.44</v>
      </c>
      <c r="V644">
        <v>164.99</v>
      </c>
      <c r="W644">
        <v>221.34</v>
      </c>
      <c r="X644">
        <v>0</v>
      </c>
      <c r="Y644">
        <v>948.87</v>
      </c>
      <c r="Z644">
        <v>999</v>
      </c>
      <c r="AA644">
        <v>0.0254</v>
      </c>
      <c r="AB644">
        <v>23</v>
      </c>
      <c r="AC644">
        <v>363</v>
      </c>
      <c r="AD644">
        <v>0.27</v>
      </c>
      <c r="AE644">
        <v>245.05</v>
      </c>
      <c r="AF644">
        <v>0.012</v>
      </c>
      <c r="AG644">
        <v>260.87</v>
      </c>
      <c r="AH644">
        <v>5513.65</v>
      </c>
      <c r="AI644">
        <v>21.14</v>
      </c>
      <c r="AJ644">
        <v>39.5</v>
      </c>
      <c r="AK644">
        <v>80.59999999999999</v>
      </c>
      <c r="AL644">
        <v>7</v>
      </c>
      <c r="AM644">
        <v>15.06</v>
      </c>
      <c r="AN644">
        <v>146</v>
      </c>
      <c r="AO644">
        <v>528</v>
      </c>
      <c r="AP644">
        <v>0.2765</v>
      </c>
      <c r="AQ644">
        <v>1.176</v>
      </c>
      <c r="AR644">
        <v>99.694</v>
      </c>
      <c r="AS644">
        <v>15.7</v>
      </c>
      <c r="AT644">
        <v>15.7</v>
      </c>
      <c r="AU644">
        <v>2.539</v>
      </c>
      <c r="AV644">
        <v>351.33</v>
      </c>
      <c r="AW644">
        <v>3.067</v>
      </c>
    </row>
    <row r="645" spans="1:49">
      <c r="A645" t="s">
        <v>502</v>
      </c>
      <c r="B645">
        <v>420</v>
      </c>
      <c r="C645">
        <v>10</v>
      </c>
      <c r="D645">
        <v>2534</v>
      </c>
      <c r="E645">
        <v>350</v>
      </c>
      <c r="F645">
        <v>51.5</v>
      </c>
      <c r="G645">
        <v>15</v>
      </c>
      <c r="H645">
        <v>11</v>
      </c>
      <c r="I645">
        <v>4</v>
      </c>
      <c r="J645">
        <v>104.9</v>
      </c>
      <c r="K645" t="s">
        <v>1406</v>
      </c>
      <c r="L645" t="s">
        <v>1407</v>
      </c>
      <c r="M645">
        <v>259.54</v>
      </c>
      <c r="N645" s="2">
        <v>46053</v>
      </c>
      <c r="O645">
        <v>0.43</v>
      </c>
      <c r="P645">
        <v>111.6</v>
      </c>
      <c r="Q645">
        <v>3114.48</v>
      </c>
      <c r="R645">
        <v>70.03</v>
      </c>
      <c r="S645">
        <v>42</v>
      </c>
      <c r="T645">
        <v>10.57</v>
      </c>
      <c r="U645">
        <v>4.61</v>
      </c>
      <c r="V645">
        <v>189.46</v>
      </c>
      <c r="W645">
        <v>326.67</v>
      </c>
      <c r="X645">
        <v>67.13</v>
      </c>
      <c r="Y645">
        <v>983.88</v>
      </c>
      <c r="Z645">
        <v>14.66</v>
      </c>
      <c r="AA645">
        <v>0.0217</v>
      </c>
      <c r="AB645">
        <v>53</v>
      </c>
      <c r="AC645">
        <v>752</v>
      </c>
      <c r="AD645">
        <v>0.27</v>
      </c>
      <c r="AE645">
        <v>121.69</v>
      </c>
      <c r="AF645">
        <v>0.037</v>
      </c>
      <c r="AG645">
        <v>188.68</v>
      </c>
      <c r="AH645">
        <v>888.02</v>
      </c>
      <c r="AI645">
        <v>4.71</v>
      </c>
      <c r="AJ645">
        <v>1.8</v>
      </c>
      <c r="AK645">
        <v>73.7</v>
      </c>
      <c r="AL645">
        <v>21</v>
      </c>
      <c r="AM645">
        <v>17.86</v>
      </c>
      <c r="AN645">
        <v>209</v>
      </c>
      <c r="AO645">
        <v>1154</v>
      </c>
      <c r="AP645">
        <v>0.1811</v>
      </c>
      <c r="AQ645">
        <v>1.911</v>
      </c>
      <c r="AR645">
        <v>99.521</v>
      </c>
      <c r="AS645">
        <v>12.7</v>
      </c>
      <c r="AT645">
        <v>12.7</v>
      </c>
      <c r="AU645">
        <v>0.742</v>
      </c>
      <c r="AV645">
        <v>633.5</v>
      </c>
      <c r="AW645">
        <v>5.04</v>
      </c>
    </row>
    <row r="646" spans="1:49">
      <c r="A646" t="s">
        <v>730</v>
      </c>
      <c r="B646">
        <v>676</v>
      </c>
      <c r="C646">
        <v>28</v>
      </c>
      <c r="D646">
        <v>977</v>
      </c>
      <c r="E646">
        <v>137</v>
      </c>
      <c r="F646">
        <v>54.1</v>
      </c>
      <c r="G646">
        <v>10</v>
      </c>
      <c r="H646">
        <v>8</v>
      </c>
      <c r="I646">
        <v>5</v>
      </c>
      <c r="J646">
        <v>69.8</v>
      </c>
      <c r="K646" t="s">
        <v>1403</v>
      </c>
      <c r="L646" t="s">
        <v>1409</v>
      </c>
      <c r="M646">
        <v>341.45</v>
      </c>
      <c r="N646" s="2">
        <v>46081</v>
      </c>
      <c r="O646">
        <v>0.3</v>
      </c>
      <c r="P646">
        <v>102.43</v>
      </c>
      <c r="Q646">
        <v>4097.4</v>
      </c>
      <c r="R646">
        <v>44.9</v>
      </c>
      <c r="S646">
        <v>21.92</v>
      </c>
      <c r="T646">
        <v>10.12</v>
      </c>
      <c r="U646">
        <v>3.83</v>
      </c>
      <c r="V646">
        <v>201.46</v>
      </c>
      <c r="W646">
        <v>310.23</v>
      </c>
      <c r="X646">
        <v>0</v>
      </c>
      <c r="Y646">
        <v>1157.14</v>
      </c>
      <c r="Z646">
        <v>999</v>
      </c>
      <c r="AA646">
        <v>0.0234</v>
      </c>
      <c r="AB646">
        <v>19</v>
      </c>
      <c r="AC646">
        <v>383</v>
      </c>
      <c r="AD646">
        <v>0.41</v>
      </c>
      <c r="AE646">
        <v>256.74</v>
      </c>
      <c r="AF646">
        <v>0.055</v>
      </c>
      <c r="AG646">
        <v>1473.68</v>
      </c>
      <c r="AH646">
        <v>1913.91</v>
      </c>
      <c r="AI646">
        <v>1.3</v>
      </c>
      <c r="AJ646">
        <v>13.1</v>
      </c>
      <c r="AK646">
        <v>76.7</v>
      </c>
      <c r="AL646">
        <v>16</v>
      </c>
      <c r="AM646">
        <v>13.75</v>
      </c>
      <c r="AN646">
        <v>110</v>
      </c>
      <c r="AO646">
        <v>425</v>
      </c>
      <c r="AP646">
        <v>0.2588</v>
      </c>
      <c r="AQ646">
        <v>1.805</v>
      </c>
      <c r="AR646">
        <v>99.54600000000001</v>
      </c>
      <c r="AS646">
        <v>23.1</v>
      </c>
      <c r="AT646">
        <v>23.1</v>
      </c>
      <c r="AU646">
        <v>2.492</v>
      </c>
      <c r="AV646">
        <v>195.4</v>
      </c>
      <c r="AW646">
        <v>6.311</v>
      </c>
    </row>
    <row r="647" spans="1:49">
      <c r="A647" t="s">
        <v>1602</v>
      </c>
      <c r="B647">
        <v>481</v>
      </c>
      <c r="C647">
        <v>44</v>
      </c>
      <c r="D647">
        <v>1755</v>
      </c>
      <c r="E647">
        <v>52</v>
      </c>
      <c r="F647">
        <v>74.09999999999999</v>
      </c>
      <c r="G647">
        <v>17</v>
      </c>
      <c r="H647">
        <v>9</v>
      </c>
      <c r="I647">
        <v>7</v>
      </c>
      <c r="J647">
        <v>113.1</v>
      </c>
      <c r="K647" t="s">
        <v>1405</v>
      </c>
      <c r="L647" t="s">
        <v>1409</v>
      </c>
      <c r="M647">
        <v>266.15</v>
      </c>
      <c r="N647" s="2">
        <v>46112</v>
      </c>
      <c r="O647">
        <v>0.38</v>
      </c>
      <c r="P647">
        <v>101.14</v>
      </c>
      <c r="Q647">
        <v>3193.8</v>
      </c>
      <c r="R647">
        <v>22.56</v>
      </c>
      <c r="S647">
        <v>8.84</v>
      </c>
      <c r="T647">
        <v>9.48</v>
      </c>
      <c r="U647">
        <v>4.77</v>
      </c>
      <c r="V647">
        <v>157.03</v>
      </c>
      <c r="W647">
        <v>246.68</v>
      </c>
      <c r="X647">
        <v>0</v>
      </c>
      <c r="Y647">
        <v>775.2</v>
      </c>
      <c r="Z647">
        <v>999</v>
      </c>
      <c r="AA647">
        <v>0.0227</v>
      </c>
      <c r="AB647">
        <v>41</v>
      </c>
      <c r="AC647">
        <v>527</v>
      </c>
      <c r="AD647">
        <v>0.41</v>
      </c>
      <c r="AE647">
        <v>184.24</v>
      </c>
      <c r="AF647">
        <v>0.023</v>
      </c>
      <c r="AG647">
        <v>1073.17</v>
      </c>
      <c r="AH647">
        <v>3284.28</v>
      </c>
      <c r="AI647">
        <v>3.06</v>
      </c>
      <c r="AJ647">
        <v>34.9</v>
      </c>
      <c r="AK647">
        <v>81.3</v>
      </c>
      <c r="AL647">
        <v>22</v>
      </c>
      <c r="AM647">
        <v>14.09</v>
      </c>
      <c r="AN647">
        <v>152</v>
      </c>
      <c r="AO647">
        <v>515</v>
      </c>
      <c r="AP647">
        <v>0.2951</v>
      </c>
      <c r="AQ647">
        <v>1.547</v>
      </c>
      <c r="AR647">
        <v>99.60599999999999</v>
      </c>
      <c r="AS647">
        <v>11.9</v>
      </c>
      <c r="AT647">
        <v>11.9</v>
      </c>
      <c r="AU647">
        <v>5.118</v>
      </c>
      <c r="AV647">
        <v>250.71</v>
      </c>
      <c r="AW647">
        <v>3.592</v>
      </c>
    </row>
    <row r="648" spans="1:49">
      <c r="A648" t="s">
        <v>1025</v>
      </c>
      <c r="B648">
        <v>357</v>
      </c>
      <c r="C648">
        <v>23</v>
      </c>
      <c r="D648">
        <v>2416</v>
      </c>
      <c r="E648">
        <v>262</v>
      </c>
      <c r="F648">
        <v>75.09999999999999</v>
      </c>
      <c r="G648">
        <v>20</v>
      </c>
      <c r="H648">
        <v>8</v>
      </c>
      <c r="I648">
        <v>4</v>
      </c>
      <c r="J648">
        <v>85.8</v>
      </c>
      <c r="K648" t="s">
        <v>1403</v>
      </c>
      <c r="L648" t="s">
        <v>1407</v>
      </c>
      <c r="M648">
        <v>206.16</v>
      </c>
      <c r="N648" s="2">
        <v>46142</v>
      </c>
      <c r="O648">
        <v>0.48</v>
      </c>
      <c r="P648">
        <v>98.95999999999999</v>
      </c>
      <c r="Q648">
        <v>2473.92</v>
      </c>
      <c r="R648">
        <v>45.01</v>
      </c>
      <c r="S648">
        <v>41.92</v>
      </c>
      <c r="T648">
        <v>8.85</v>
      </c>
      <c r="U648">
        <v>4.54</v>
      </c>
      <c r="V648">
        <v>150.5</v>
      </c>
      <c r="W648">
        <v>273.82</v>
      </c>
      <c r="X648">
        <v>67.66</v>
      </c>
      <c r="Y648">
        <v>977.66</v>
      </c>
      <c r="Z648">
        <v>14.45</v>
      </c>
      <c r="AA648">
        <v>0.0223</v>
      </c>
      <c r="AB648">
        <v>47</v>
      </c>
      <c r="AC648">
        <v>964</v>
      </c>
      <c r="AD648">
        <v>0.27</v>
      </c>
      <c r="AE648">
        <v>84.18000000000001</v>
      </c>
      <c r="AF648">
        <v>0.021</v>
      </c>
      <c r="AG648">
        <v>489.36</v>
      </c>
      <c r="AH648">
        <v>1082.28</v>
      </c>
      <c r="AI648">
        <v>2.21</v>
      </c>
      <c r="AJ648">
        <v>29.1</v>
      </c>
      <c r="AK648">
        <v>80.7</v>
      </c>
      <c r="AL648">
        <v>37</v>
      </c>
      <c r="AM648">
        <v>15.65</v>
      </c>
      <c r="AN648">
        <v>257</v>
      </c>
      <c r="AO648">
        <v>1533</v>
      </c>
      <c r="AP648">
        <v>0.1676</v>
      </c>
      <c r="AQ648">
        <v>1.553</v>
      </c>
      <c r="AR648">
        <v>99.605</v>
      </c>
      <c r="AS648">
        <v>13</v>
      </c>
      <c r="AT648">
        <v>13</v>
      </c>
      <c r="AU648">
        <v>0.787</v>
      </c>
      <c r="AV648">
        <v>604</v>
      </c>
      <c r="AW648">
        <v>2.745</v>
      </c>
    </row>
    <row r="649" spans="1:49">
      <c r="A649" t="s">
        <v>731</v>
      </c>
      <c r="B649">
        <v>509</v>
      </c>
      <c r="C649">
        <v>26</v>
      </c>
      <c r="D649">
        <v>1885</v>
      </c>
      <c r="E649">
        <v>425</v>
      </c>
      <c r="F649">
        <v>64.59999999999999</v>
      </c>
      <c r="G649">
        <v>15</v>
      </c>
      <c r="H649">
        <v>8</v>
      </c>
      <c r="I649">
        <v>6</v>
      </c>
      <c r="J649">
        <v>80.5</v>
      </c>
      <c r="K649" t="s">
        <v>1403</v>
      </c>
      <c r="L649" t="s">
        <v>1408</v>
      </c>
      <c r="M649">
        <v>376.08</v>
      </c>
      <c r="N649" s="2">
        <v>46173</v>
      </c>
      <c r="O649">
        <v>0.22</v>
      </c>
      <c r="P649">
        <v>82.73999999999999</v>
      </c>
      <c r="Q649">
        <v>4512.96</v>
      </c>
      <c r="R649">
        <v>69.76000000000001</v>
      </c>
      <c r="S649">
        <v>68</v>
      </c>
      <c r="T649">
        <v>9.699999999999999</v>
      </c>
      <c r="U649">
        <v>4.64</v>
      </c>
      <c r="V649">
        <v>248.21</v>
      </c>
      <c r="W649">
        <v>426.31</v>
      </c>
      <c r="X649">
        <v>50.23</v>
      </c>
      <c r="Y649">
        <v>1182.16</v>
      </c>
      <c r="Z649">
        <v>23.53</v>
      </c>
      <c r="AA649">
        <v>0.0209</v>
      </c>
      <c r="AB649">
        <v>33</v>
      </c>
      <c r="AC649">
        <v>803</v>
      </c>
      <c r="AD649">
        <v>0.34</v>
      </c>
      <c r="AE649">
        <v>123.65</v>
      </c>
      <c r="AF649">
        <v>0.041</v>
      </c>
      <c r="AG649">
        <v>787.88</v>
      </c>
      <c r="AH649">
        <v>1025.36</v>
      </c>
      <c r="AI649">
        <v>1.3</v>
      </c>
      <c r="AJ649">
        <v>24.8</v>
      </c>
      <c r="AK649">
        <v>76.09999999999999</v>
      </c>
      <c r="AL649">
        <v>18</v>
      </c>
      <c r="AM649">
        <v>18.94</v>
      </c>
      <c r="AN649">
        <v>274</v>
      </c>
      <c r="AO649">
        <v>830</v>
      </c>
      <c r="AP649">
        <v>0.3301</v>
      </c>
      <c r="AQ649">
        <v>1.634</v>
      </c>
      <c r="AR649">
        <v>99.586</v>
      </c>
      <c r="AS649">
        <v>20.4</v>
      </c>
      <c r="AT649">
        <v>20.4</v>
      </c>
      <c r="AU649">
        <v>0.885</v>
      </c>
      <c r="AV649">
        <v>314.17</v>
      </c>
      <c r="AW649">
        <v>5.822</v>
      </c>
    </row>
    <row r="650" spans="1:49">
      <c r="A650" t="s">
        <v>562</v>
      </c>
      <c r="B650">
        <v>414</v>
      </c>
      <c r="C650">
        <v>31</v>
      </c>
      <c r="D650">
        <v>1274</v>
      </c>
      <c r="E650">
        <v>300</v>
      </c>
      <c r="F650">
        <v>81.7</v>
      </c>
      <c r="G650">
        <v>20</v>
      </c>
      <c r="H650">
        <v>3</v>
      </c>
      <c r="I650">
        <v>7</v>
      </c>
      <c r="J650">
        <v>119.8</v>
      </c>
      <c r="K650" t="s">
        <v>1405</v>
      </c>
      <c r="L650" t="s">
        <v>1409</v>
      </c>
      <c r="M650">
        <v>268.4</v>
      </c>
      <c r="N650" s="2">
        <v>45473</v>
      </c>
      <c r="O650">
        <v>0.38</v>
      </c>
      <c r="P650">
        <v>101.99</v>
      </c>
      <c r="Q650">
        <v>3220.8</v>
      </c>
      <c r="R650">
        <v>44.9</v>
      </c>
      <c r="S650">
        <v>51</v>
      </c>
      <c r="T650">
        <v>8.99</v>
      </c>
      <c r="U650">
        <v>4.46</v>
      </c>
      <c r="V650">
        <v>158.36</v>
      </c>
      <c r="W650">
        <v>298.71</v>
      </c>
      <c r="X650">
        <v>30.31</v>
      </c>
      <c r="Y650">
        <v>852.14</v>
      </c>
      <c r="Z650">
        <v>28.11</v>
      </c>
      <c r="AA650">
        <v>0.0218</v>
      </c>
      <c r="AB650">
        <v>29</v>
      </c>
      <c r="AC650">
        <v>584</v>
      </c>
      <c r="AD650">
        <v>0.41</v>
      </c>
      <c r="AE650">
        <v>167.65</v>
      </c>
      <c r="AF650">
        <v>0.035</v>
      </c>
      <c r="AG650">
        <v>1068.97</v>
      </c>
      <c r="AH650">
        <v>1963.96</v>
      </c>
      <c r="AI650">
        <v>1.84</v>
      </c>
      <c r="AJ650">
        <v>43.1</v>
      </c>
      <c r="AK650">
        <v>84.40000000000001</v>
      </c>
      <c r="AL650">
        <v>13</v>
      </c>
      <c r="AM650">
        <v>13.36</v>
      </c>
      <c r="AN650">
        <v>107</v>
      </c>
      <c r="AO650">
        <v>855</v>
      </c>
      <c r="AP650">
        <v>0.1251</v>
      </c>
      <c r="AQ650">
        <v>1.457</v>
      </c>
      <c r="AR650">
        <v>99.628</v>
      </c>
      <c r="AS650">
        <v>9.199999999999999</v>
      </c>
      <c r="AT650">
        <v>9.199999999999999</v>
      </c>
      <c r="AU650">
        <v>0.895</v>
      </c>
      <c r="AV650">
        <v>182</v>
      </c>
      <c r="AW650">
        <v>3.285</v>
      </c>
    </row>
    <row r="651" spans="1:49">
      <c r="A651" t="s">
        <v>1193</v>
      </c>
      <c r="B651">
        <v>591</v>
      </c>
      <c r="C651">
        <v>49</v>
      </c>
      <c r="D651">
        <v>1919</v>
      </c>
      <c r="E651">
        <v>281</v>
      </c>
      <c r="F651">
        <v>78.40000000000001</v>
      </c>
      <c r="G651">
        <v>20</v>
      </c>
      <c r="H651">
        <v>6</v>
      </c>
      <c r="I651">
        <v>7</v>
      </c>
      <c r="J651">
        <v>101.5</v>
      </c>
      <c r="K651" t="s">
        <v>1403</v>
      </c>
      <c r="L651" t="s">
        <v>1409</v>
      </c>
      <c r="M651">
        <v>335.48</v>
      </c>
      <c r="N651" s="2">
        <v>45504</v>
      </c>
      <c r="O651">
        <v>0.38</v>
      </c>
      <c r="P651">
        <v>127.48</v>
      </c>
      <c r="Q651">
        <v>4025.76</v>
      </c>
      <c r="R651">
        <v>44.95</v>
      </c>
      <c r="S651">
        <v>44.96</v>
      </c>
      <c r="T651">
        <v>8.58</v>
      </c>
      <c r="U651">
        <v>4.88</v>
      </c>
      <c r="V651">
        <v>197.93</v>
      </c>
      <c r="W651">
        <v>350.3</v>
      </c>
      <c r="X651">
        <v>14.82</v>
      </c>
      <c r="Y651">
        <v>1497.07</v>
      </c>
      <c r="Z651">
        <v>101.02</v>
      </c>
      <c r="AA651">
        <v>0.0243</v>
      </c>
      <c r="AB651">
        <v>41</v>
      </c>
      <c r="AC651">
        <v>715</v>
      </c>
      <c r="AD651">
        <v>0.41</v>
      </c>
      <c r="AE651">
        <v>171.16</v>
      </c>
      <c r="AF651">
        <v>0.023</v>
      </c>
      <c r="AG651">
        <v>1195.12</v>
      </c>
      <c r="AH651">
        <v>3051.15</v>
      </c>
      <c r="AI651">
        <v>2.55</v>
      </c>
      <c r="AJ651">
        <v>42.6</v>
      </c>
      <c r="AK651">
        <v>84</v>
      </c>
      <c r="AL651">
        <v>29</v>
      </c>
      <c r="AM651">
        <v>14.57</v>
      </c>
      <c r="AN651">
        <v>278</v>
      </c>
      <c r="AO651">
        <v>1049</v>
      </c>
      <c r="AP651">
        <v>0.265</v>
      </c>
      <c r="AQ651">
        <v>1.416</v>
      </c>
      <c r="AR651">
        <v>99.637</v>
      </c>
      <c r="AS651">
        <v>20.4</v>
      </c>
      <c r="AT651">
        <v>20.4</v>
      </c>
      <c r="AU651">
        <v>1.194</v>
      </c>
      <c r="AV651">
        <v>274.14</v>
      </c>
      <c r="AW651">
        <v>4.279</v>
      </c>
    </row>
    <row r="652" spans="1:49">
      <c r="A652" t="s">
        <v>571</v>
      </c>
      <c r="B652">
        <v>471</v>
      </c>
      <c r="C652">
        <v>11</v>
      </c>
      <c r="D652">
        <v>1448</v>
      </c>
      <c r="E652">
        <v>414</v>
      </c>
      <c r="F652">
        <v>83.90000000000001</v>
      </c>
      <c r="G652">
        <v>22</v>
      </c>
      <c r="H652">
        <v>9</v>
      </c>
      <c r="I652">
        <v>4</v>
      </c>
      <c r="J652">
        <v>90.90000000000001</v>
      </c>
      <c r="K652" t="s">
        <v>1404</v>
      </c>
      <c r="L652" t="s">
        <v>1407</v>
      </c>
      <c r="M652">
        <v>303.41</v>
      </c>
      <c r="N652" s="2">
        <v>45535</v>
      </c>
      <c r="O652">
        <v>0.48</v>
      </c>
      <c r="P652">
        <v>145.64</v>
      </c>
      <c r="Q652">
        <v>3640.92</v>
      </c>
      <c r="R652">
        <v>56</v>
      </c>
      <c r="S652">
        <v>62.1</v>
      </c>
      <c r="T652">
        <v>8.75</v>
      </c>
      <c r="U652">
        <v>3.91</v>
      </c>
      <c r="V652">
        <v>221.49</v>
      </c>
      <c r="W652">
        <v>363.25</v>
      </c>
      <c r="X652">
        <v>59.84</v>
      </c>
      <c r="Y652">
        <v>1558.63</v>
      </c>
      <c r="Z652">
        <v>26.05</v>
      </c>
      <c r="AA652">
        <v>0.0248</v>
      </c>
      <c r="AB652">
        <v>33</v>
      </c>
      <c r="AC652">
        <v>713</v>
      </c>
      <c r="AD652">
        <v>0.27</v>
      </c>
      <c r="AE652">
        <v>167.5</v>
      </c>
      <c r="AF652">
        <v>0.021</v>
      </c>
      <c r="AG652">
        <v>333.33</v>
      </c>
      <c r="AH652">
        <v>2153.52</v>
      </c>
      <c r="AI652">
        <v>6.46</v>
      </c>
      <c r="AJ652">
        <v>40.9</v>
      </c>
      <c r="AK652">
        <v>83.5</v>
      </c>
      <c r="AL652">
        <v>15</v>
      </c>
      <c r="AM652">
        <v>15.01</v>
      </c>
      <c r="AN652">
        <v>145</v>
      </c>
      <c r="AO652">
        <v>1066</v>
      </c>
      <c r="AP652">
        <v>0.136</v>
      </c>
      <c r="AQ652">
        <v>1.521</v>
      </c>
      <c r="AR652">
        <v>99.533</v>
      </c>
      <c r="AS652">
        <v>20.5</v>
      </c>
      <c r="AT652">
        <v>20.5</v>
      </c>
      <c r="AU652">
        <v>0.733</v>
      </c>
      <c r="AV652">
        <v>362</v>
      </c>
      <c r="AW652">
        <v>3.616</v>
      </c>
    </row>
    <row r="653" spans="1:49">
      <c r="A653" t="s">
        <v>864</v>
      </c>
      <c r="B653">
        <v>658</v>
      </c>
      <c r="C653">
        <v>21</v>
      </c>
      <c r="D653">
        <v>1371</v>
      </c>
      <c r="E653">
        <v>357</v>
      </c>
      <c r="F653">
        <v>60.3</v>
      </c>
      <c r="G653">
        <v>21</v>
      </c>
      <c r="H653">
        <v>7</v>
      </c>
      <c r="I653">
        <v>5</v>
      </c>
      <c r="J653">
        <v>79.8</v>
      </c>
      <c r="K653" t="s">
        <v>1405</v>
      </c>
      <c r="L653" t="s">
        <v>1407</v>
      </c>
      <c r="M653">
        <v>368.24</v>
      </c>
      <c r="N653" s="2">
        <v>45565</v>
      </c>
      <c r="O653">
        <v>0.48</v>
      </c>
      <c r="P653">
        <v>176.76</v>
      </c>
      <c r="Q653">
        <v>4418.88</v>
      </c>
      <c r="R653">
        <v>65.08</v>
      </c>
      <c r="S653">
        <v>60.69</v>
      </c>
      <c r="T653">
        <v>11.29</v>
      </c>
      <c r="U653">
        <v>4.08</v>
      </c>
      <c r="V653">
        <v>268.82</v>
      </c>
      <c r="W653">
        <v>430.96</v>
      </c>
      <c r="X653">
        <v>62.72</v>
      </c>
      <c r="Y653">
        <v>1658.27</v>
      </c>
      <c r="Z653">
        <v>26.44</v>
      </c>
      <c r="AA653">
        <v>0.0256</v>
      </c>
      <c r="AB653">
        <v>37</v>
      </c>
      <c r="AC653">
        <v>565</v>
      </c>
      <c r="AD653">
        <v>0.27</v>
      </c>
      <c r="AE653">
        <v>256.54</v>
      </c>
      <c r="AF653">
        <v>0.033</v>
      </c>
      <c r="AG653">
        <v>567.5700000000001</v>
      </c>
      <c r="AH653">
        <v>2098.94</v>
      </c>
      <c r="AI653">
        <v>3.7</v>
      </c>
      <c r="AJ653">
        <v>22</v>
      </c>
      <c r="AK653">
        <v>75.8</v>
      </c>
      <c r="AL653">
        <v>19</v>
      </c>
      <c r="AM653">
        <v>21.11</v>
      </c>
      <c r="AN653">
        <v>237</v>
      </c>
      <c r="AO653">
        <v>827</v>
      </c>
      <c r="AP653">
        <v>0.2866</v>
      </c>
      <c r="AQ653">
        <v>2.01</v>
      </c>
      <c r="AR653">
        <v>99.41800000000001</v>
      </c>
      <c r="AS653">
        <v>21.1</v>
      </c>
      <c r="AT653">
        <v>21.1</v>
      </c>
      <c r="AU653">
        <v>1.031</v>
      </c>
      <c r="AV653">
        <v>274.2</v>
      </c>
      <c r="AW653">
        <v>6.107</v>
      </c>
    </row>
    <row r="654" spans="1:49">
      <c r="A654" t="s">
        <v>97</v>
      </c>
      <c r="B654">
        <v>456</v>
      </c>
      <c r="C654">
        <v>50</v>
      </c>
      <c r="D654">
        <v>2256</v>
      </c>
      <c r="E654">
        <v>441</v>
      </c>
      <c r="F654">
        <v>71.59999999999999</v>
      </c>
      <c r="G654">
        <v>14</v>
      </c>
      <c r="H654">
        <v>11</v>
      </c>
      <c r="I654">
        <v>8</v>
      </c>
      <c r="J654">
        <v>88.40000000000001</v>
      </c>
      <c r="K654" t="s">
        <v>1405</v>
      </c>
      <c r="L654" t="s">
        <v>1407</v>
      </c>
      <c r="M654">
        <v>368.98</v>
      </c>
      <c r="N654" s="2">
        <v>45596</v>
      </c>
      <c r="O654">
        <v>0.51</v>
      </c>
      <c r="P654">
        <v>188.18</v>
      </c>
      <c r="Q654">
        <v>4427.76</v>
      </c>
      <c r="R654">
        <v>66.97</v>
      </c>
      <c r="S654">
        <v>74.97</v>
      </c>
      <c r="T654">
        <v>9.109999999999999</v>
      </c>
      <c r="U654">
        <v>5.32</v>
      </c>
      <c r="V654">
        <v>269.36</v>
      </c>
      <c r="W654">
        <v>475.73</v>
      </c>
      <c r="X654">
        <v>106.75</v>
      </c>
      <c r="Y654">
        <v>1495.79</v>
      </c>
      <c r="Z654">
        <v>14.01</v>
      </c>
      <c r="AA654">
        <v>0.0242</v>
      </c>
      <c r="AB654">
        <v>58</v>
      </c>
      <c r="AC654">
        <v>1055</v>
      </c>
      <c r="AD654">
        <v>0.27</v>
      </c>
      <c r="AE654">
        <v>146.26</v>
      </c>
      <c r="AF654">
        <v>0.017</v>
      </c>
      <c r="AG654">
        <v>862.0700000000001</v>
      </c>
      <c r="AH654">
        <v>2323</v>
      </c>
      <c r="AI654">
        <v>2.69</v>
      </c>
      <c r="AJ654">
        <v>40.7</v>
      </c>
      <c r="AK654">
        <v>82.2</v>
      </c>
      <c r="AL654">
        <v>29</v>
      </c>
      <c r="AM654">
        <v>18.24</v>
      </c>
      <c r="AN654">
        <v>348</v>
      </c>
      <c r="AO654">
        <v>1640</v>
      </c>
      <c r="AP654">
        <v>0.2122</v>
      </c>
      <c r="AQ654">
        <v>1.568</v>
      </c>
      <c r="AR654">
        <v>99.602</v>
      </c>
      <c r="AS654">
        <v>14.3</v>
      </c>
      <c r="AT654">
        <v>14.3</v>
      </c>
      <c r="AU654">
        <v>0.837</v>
      </c>
      <c r="AV654">
        <v>282</v>
      </c>
      <c r="AW654">
        <v>5.153</v>
      </c>
    </row>
    <row r="655" spans="1:49">
      <c r="A655" t="s">
        <v>171</v>
      </c>
      <c r="B655">
        <v>283</v>
      </c>
      <c r="C655">
        <v>41</v>
      </c>
      <c r="D655">
        <v>2478</v>
      </c>
      <c r="E655">
        <v>74</v>
      </c>
      <c r="F655">
        <v>53.9</v>
      </c>
      <c r="G655">
        <v>10</v>
      </c>
      <c r="H655">
        <v>9</v>
      </c>
      <c r="I655">
        <v>6</v>
      </c>
      <c r="J655">
        <v>93.09999999999999</v>
      </c>
      <c r="K655" t="s">
        <v>1406</v>
      </c>
      <c r="L655" t="s">
        <v>1409</v>
      </c>
      <c r="M655">
        <v>140.6</v>
      </c>
      <c r="N655" s="2">
        <v>45626</v>
      </c>
      <c r="O655">
        <v>0.3</v>
      </c>
      <c r="P655">
        <v>42.18</v>
      </c>
      <c r="Q655">
        <v>1687.2</v>
      </c>
      <c r="R655">
        <v>38.11</v>
      </c>
      <c r="S655">
        <v>8.880000000000001</v>
      </c>
      <c r="T655">
        <v>9.710000000000001</v>
      </c>
      <c r="U655">
        <v>5.02</v>
      </c>
      <c r="V655">
        <v>82.95</v>
      </c>
      <c r="W655">
        <v>185.67</v>
      </c>
      <c r="X655">
        <v>45.07</v>
      </c>
      <c r="Y655">
        <v>566.49</v>
      </c>
      <c r="Z655">
        <v>12.57</v>
      </c>
      <c r="AA655">
        <v>0.0178</v>
      </c>
      <c r="AB655">
        <v>44</v>
      </c>
      <c r="AC655">
        <v>829</v>
      </c>
      <c r="AD655">
        <v>0.41</v>
      </c>
      <c r="AE655">
        <v>48.85</v>
      </c>
      <c r="AF655">
        <v>0.043</v>
      </c>
      <c r="AG655">
        <v>931.8200000000001</v>
      </c>
      <c r="AH655">
        <v>465.73</v>
      </c>
      <c r="AI655">
        <v>0.5</v>
      </c>
      <c r="AJ655">
        <v>13.6</v>
      </c>
      <c r="AK655">
        <v>73.2</v>
      </c>
      <c r="AL655">
        <v>21</v>
      </c>
      <c r="AM655">
        <v>16.54</v>
      </c>
      <c r="AN655">
        <v>162</v>
      </c>
      <c r="AO655">
        <v>1119</v>
      </c>
      <c r="AP655">
        <v>0.1448</v>
      </c>
      <c r="AQ655">
        <v>1.541</v>
      </c>
      <c r="AR655">
        <v>99.608</v>
      </c>
      <c r="AS655">
        <v>5.6</v>
      </c>
      <c r="AT655">
        <v>5.6</v>
      </c>
      <c r="AU655">
        <v>1.9</v>
      </c>
      <c r="AV655">
        <v>413</v>
      </c>
      <c r="AW655">
        <v>2.609</v>
      </c>
    </row>
    <row r="656" spans="1:49">
      <c r="A656" t="s">
        <v>1603</v>
      </c>
      <c r="B656">
        <v>599</v>
      </c>
      <c r="C656">
        <v>30</v>
      </c>
      <c r="D656">
        <v>2328</v>
      </c>
      <c r="E656">
        <v>130</v>
      </c>
      <c r="F656">
        <v>63.7</v>
      </c>
      <c r="G656">
        <v>10</v>
      </c>
      <c r="H656">
        <v>17</v>
      </c>
      <c r="I656">
        <v>7</v>
      </c>
      <c r="J656">
        <v>97.2</v>
      </c>
      <c r="K656" t="s">
        <v>1406</v>
      </c>
      <c r="L656" t="s">
        <v>1407</v>
      </c>
      <c r="M656">
        <v>265.76</v>
      </c>
      <c r="N656" s="2">
        <v>45657</v>
      </c>
      <c r="O656">
        <v>0.51</v>
      </c>
      <c r="P656">
        <v>135.54</v>
      </c>
      <c r="Q656">
        <v>3189.12</v>
      </c>
      <c r="R656">
        <v>37.89</v>
      </c>
      <c r="S656">
        <v>15.6</v>
      </c>
      <c r="T656">
        <v>9.51</v>
      </c>
      <c r="U656">
        <v>5.14</v>
      </c>
      <c r="V656">
        <v>194</v>
      </c>
      <c r="W656">
        <v>292.14</v>
      </c>
      <c r="X656">
        <v>26.38</v>
      </c>
      <c r="Y656">
        <v>1013.35</v>
      </c>
      <c r="Z656">
        <v>38.41</v>
      </c>
      <c r="AA656">
        <v>0.0261</v>
      </c>
      <c r="AB656">
        <v>50</v>
      </c>
      <c r="AC656">
        <v>719</v>
      </c>
      <c r="AD656">
        <v>0.27</v>
      </c>
      <c r="AE656">
        <v>154.58</v>
      </c>
      <c r="AF656">
        <v>0.012</v>
      </c>
      <c r="AG656">
        <v>600</v>
      </c>
      <c r="AH656">
        <v>3478.04</v>
      </c>
      <c r="AI656">
        <v>5.8</v>
      </c>
      <c r="AJ656">
        <v>30.1</v>
      </c>
      <c r="AK656">
        <v>80.7</v>
      </c>
      <c r="AL656">
        <v>26</v>
      </c>
      <c r="AM656">
        <v>15.03</v>
      </c>
      <c r="AN656">
        <v>226</v>
      </c>
      <c r="AO656">
        <v>957</v>
      </c>
      <c r="AP656">
        <v>0.2362</v>
      </c>
      <c r="AQ656">
        <v>1.541</v>
      </c>
      <c r="AR656">
        <v>99.608</v>
      </c>
      <c r="AS656">
        <v>18.7</v>
      </c>
      <c r="AT656">
        <v>18.7</v>
      </c>
      <c r="AU656">
        <v>2.044</v>
      </c>
      <c r="AV656">
        <v>332.57</v>
      </c>
      <c r="AW656">
        <v>4.172</v>
      </c>
    </row>
    <row r="657" spans="1:49">
      <c r="A657" t="s">
        <v>195</v>
      </c>
      <c r="B657">
        <v>400</v>
      </c>
      <c r="C657">
        <v>47</v>
      </c>
      <c r="D657">
        <v>1265</v>
      </c>
      <c r="E657">
        <v>303</v>
      </c>
      <c r="F657">
        <v>72</v>
      </c>
      <c r="G657">
        <v>14</v>
      </c>
      <c r="H657">
        <v>11</v>
      </c>
      <c r="I657">
        <v>8</v>
      </c>
      <c r="J657">
        <v>83.40000000000001</v>
      </c>
      <c r="K657" t="s">
        <v>1404</v>
      </c>
      <c r="L657" t="s">
        <v>1408</v>
      </c>
      <c r="M657">
        <v>272.14</v>
      </c>
      <c r="N657" s="2">
        <v>45688</v>
      </c>
      <c r="O657">
        <v>0.25</v>
      </c>
      <c r="P657">
        <v>68.04000000000001</v>
      </c>
      <c r="Q657">
        <v>3265.68</v>
      </c>
      <c r="R657">
        <v>51.53</v>
      </c>
      <c r="S657">
        <v>45.45</v>
      </c>
      <c r="T657">
        <v>8.720000000000001</v>
      </c>
      <c r="U657">
        <v>4.68</v>
      </c>
      <c r="V657">
        <v>179.61</v>
      </c>
      <c r="W657">
        <v>336.99</v>
      </c>
      <c r="X657">
        <v>64.84999999999999</v>
      </c>
      <c r="Y657">
        <v>1034.4</v>
      </c>
      <c r="Z657">
        <v>15.95</v>
      </c>
      <c r="AA657">
        <v>0.0204</v>
      </c>
      <c r="AB657">
        <v>25</v>
      </c>
      <c r="AC657">
        <v>580</v>
      </c>
      <c r="AD657">
        <v>0.34</v>
      </c>
      <c r="AE657">
        <v>140.77</v>
      </c>
      <c r="AF657">
        <v>0.037</v>
      </c>
      <c r="AG657">
        <v>1880</v>
      </c>
      <c r="AH657">
        <v>1293.58</v>
      </c>
      <c r="AI657">
        <v>0.6899999999999999</v>
      </c>
      <c r="AJ657">
        <v>32.7</v>
      </c>
      <c r="AK657">
        <v>85.8</v>
      </c>
      <c r="AL657">
        <v>25</v>
      </c>
      <c r="AM657">
        <v>13.2</v>
      </c>
      <c r="AN657">
        <v>150</v>
      </c>
      <c r="AO657">
        <v>674</v>
      </c>
      <c r="AP657">
        <v>0.2226</v>
      </c>
      <c r="AQ657">
        <v>1.233</v>
      </c>
      <c r="AR657">
        <v>99.68000000000001</v>
      </c>
      <c r="AS657">
        <v>8.6</v>
      </c>
      <c r="AT657">
        <v>8.6</v>
      </c>
      <c r="AU657">
        <v>0.898</v>
      </c>
      <c r="AV657">
        <v>158.12</v>
      </c>
      <c r="AW657">
        <v>3.78</v>
      </c>
    </row>
    <row r="658" spans="1:49">
      <c r="A658" t="s">
        <v>474</v>
      </c>
      <c r="B658">
        <v>762</v>
      </c>
      <c r="C658">
        <v>18</v>
      </c>
      <c r="D658">
        <v>1510</v>
      </c>
      <c r="E658">
        <v>475</v>
      </c>
      <c r="F658">
        <v>52.8</v>
      </c>
      <c r="G658">
        <v>16</v>
      </c>
      <c r="H658">
        <v>7</v>
      </c>
      <c r="I658">
        <v>5</v>
      </c>
      <c r="J658">
        <v>107.1</v>
      </c>
      <c r="K658" t="s">
        <v>1403</v>
      </c>
      <c r="L658" t="s">
        <v>1407</v>
      </c>
      <c r="M658">
        <v>479.27</v>
      </c>
      <c r="N658" s="2">
        <v>45716</v>
      </c>
      <c r="O658">
        <v>0.43</v>
      </c>
      <c r="P658">
        <v>206.09</v>
      </c>
      <c r="Q658">
        <v>5751.24</v>
      </c>
      <c r="R658">
        <v>82.93000000000001</v>
      </c>
      <c r="S658">
        <v>76</v>
      </c>
      <c r="T658">
        <v>11.27</v>
      </c>
      <c r="U658">
        <v>4.17</v>
      </c>
      <c r="V658">
        <v>349.87</v>
      </c>
      <c r="W658">
        <v>542.24</v>
      </c>
      <c r="X658">
        <v>62.97</v>
      </c>
      <c r="Y658">
        <v>1913.33</v>
      </c>
      <c r="Z658">
        <v>30.38</v>
      </c>
      <c r="AA658">
        <v>0.0268</v>
      </c>
      <c r="AB658">
        <v>43</v>
      </c>
      <c r="AC658">
        <v>686</v>
      </c>
      <c r="AD658">
        <v>0.27</v>
      </c>
      <c r="AE658">
        <v>246.35</v>
      </c>
      <c r="AF658">
        <v>0.037</v>
      </c>
      <c r="AG658">
        <v>418.6</v>
      </c>
      <c r="AH658">
        <v>1797.66</v>
      </c>
      <c r="AI658">
        <v>4.29</v>
      </c>
      <c r="AJ658">
        <v>14.4</v>
      </c>
      <c r="AK658">
        <v>72.59999999999999</v>
      </c>
      <c r="AL658">
        <v>26</v>
      </c>
      <c r="AM658">
        <v>19.62</v>
      </c>
      <c r="AN658">
        <v>280</v>
      </c>
      <c r="AO658">
        <v>727</v>
      </c>
      <c r="AP658">
        <v>0.3851</v>
      </c>
      <c r="AQ658">
        <v>1.931</v>
      </c>
      <c r="AR658">
        <v>99.456</v>
      </c>
      <c r="AS658">
        <v>22.7</v>
      </c>
      <c r="AT658">
        <v>22.7</v>
      </c>
      <c r="AU658">
        <v>1.009</v>
      </c>
      <c r="AV658">
        <v>302</v>
      </c>
      <c r="AW658">
        <v>9.077</v>
      </c>
    </row>
    <row r="659" spans="1:49">
      <c r="A659" t="s">
        <v>369</v>
      </c>
      <c r="B659">
        <v>521</v>
      </c>
      <c r="C659">
        <v>5</v>
      </c>
      <c r="D659">
        <v>1648</v>
      </c>
      <c r="E659">
        <v>467</v>
      </c>
      <c r="F659">
        <v>68.40000000000001</v>
      </c>
      <c r="G659">
        <v>24</v>
      </c>
      <c r="H659">
        <v>13</v>
      </c>
      <c r="I659">
        <v>4</v>
      </c>
      <c r="J659">
        <v>80.8</v>
      </c>
      <c r="K659" t="s">
        <v>1404</v>
      </c>
      <c r="L659" t="s">
        <v>1407</v>
      </c>
      <c r="M659">
        <v>363.26</v>
      </c>
      <c r="N659" s="2">
        <v>45747</v>
      </c>
      <c r="O659">
        <v>0.48</v>
      </c>
      <c r="P659">
        <v>174.36</v>
      </c>
      <c r="Q659">
        <v>4359.12</v>
      </c>
      <c r="R659">
        <v>71.91</v>
      </c>
      <c r="S659">
        <v>70.05</v>
      </c>
      <c r="T659">
        <v>10.29</v>
      </c>
      <c r="U659">
        <v>4.04</v>
      </c>
      <c r="V659">
        <v>265.18</v>
      </c>
      <c r="W659">
        <v>426.47</v>
      </c>
      <c r="X659">
        <v>63.21</v>
      </c>
      <c r="Y659">
        <v>1455.5</v>
      </c>
      <c r="Z659">
        <v>23.03</v>
      </c>
      <c r="AA659">
        <v>0.0246</v>
      </c>
      <c r="AB659">
        <v>43</v>
      </c>
      <c r="AC659">
        <v>823</v>
      </c>
      <c r="AD659">
        <v>0.27</v>
      </c>
      <c r="AE659">
        <v>173.72</v>
      </c>
      <c r="AF659">
        <v>0.033</v>
      </c>
      <c r="AG659">
        <v>116.28</v>
      </c>
      <c r="AH659">
        <v>1421.38</v>
      </c>
      <c r="AI659">
        <v>12.22</v>
      </c>
      <c r="AJ659">
        <v>28</v>
      </c>
      <c r="AK659">
        <v>79</v>
      </c>
      <c r="AL659">
        <v>25</v>
      </c>
      <c r="AM659">
        <v>21.02</v>
      </c>
      <c r="AN659">
        <v>297</v>
      </c>
      <c r="AO659">
        <v>976</v>
      </c>
      <c r="AP659">
        <v>0.3043</v>
      </c>
      <c r="AQ659">
        <v>1.97</v>
      </c>
      <c r="AR659">
        <v>99.367</v>
      </c>
      <c r="AS659">
        <v>18.3</v>
      </c>
      <c r="AT659">
        <v>18.3</v>
      </c>
      <c r="AU659">
        <v>0.778</v>
      </c>
      <c r="AV659">
        <v>412</v>
      </c>
      <c r="AW659">
        <v>5.311</v>
      </c>
    </row>
    <row r="660" spans="1:49">
      <c r="A660" t="s">
        <v>1340</v>
      </c>
      <c r="B660">
        <v>374</v>
      </c>
      <c r="C660">
        <v>22</v>
      </c>
      <c r="D660">
        <v>1832</v>
      </c>
      <c r="E660">
        <v>446</v>
      </c>
      <c r="F660">
        <v>82.59999999999999</v>
      </c>
      <c r="G660">
        <v>23</v>
      </c>
      <c r="H660">
        <v>15</v>
      </c>
      <c r="I660">
        <v>5</v>
      </c>
      <c r="J660">
        <v>102.7</v>
      </c>
      <c r="K660" t="s">
        <v>1404</v>
      </c>
      <c r="L660" t="s">
        <v>1409</v>
      </c>
      <c r="M660">
        <v>276.47</v>
      </c>
      <c r="N660" s="2">
        <v>45777</v>
      </c>
      <c r="O660">
        <v>0.35</v>
      </c>
      <c r="P660">
        <v>96.76000000000001</v>
      </c>
      <c r="Q660">
        <v>3317.64</v>
      </c>
      <c r="R660">
        <v>60.37</v>
      </c>
      <c r="S660">
        <v>66.90000000000001</v>
      </c>
      <c r="T660">
        <v>9.210000000000001</v>
      </c>
      <c r="U660">
        <v>4.38</v>
      </c>
      <c r="V660">
        <v>163.12</v>
      </c>
      <c r="W660">
        <v>325.98</v>
      </c>
      <c r="X660">
        <v>49.51</v>
      </c>
      <c r="Y660">
        <v>1264.07</v>
      </c>
      <c r="Z660">
        <v>25.53</v>
      </c>
      <c r="AA660">
        <v>0.0219</v>
      </c>
      <c r="AB660">
        <v>34</v>
      </c>
      <c r="AC660">
        <v>807</v>
      </c>
      <c r="AD660">
        <v>0.41</v>
      </c>
      <c r="AE660">
        <v>115.1</v>
      </c>
      <c r="AF660">
        <v>0.017</v>
      </c>
      <c r="AG660">
        <v>647.0599999999999</v>
      </c>
      <c r="AH660">
        <v>2776.06</v>
      </c>
      <c r="AI660">
        <v>4.29</v>
      </c>
      <c r="AJ660">
        <v>41.5</v>
      </c>
      <c r="AK660">
        <v>84.40000000000001</v>
      </c>
      <c r="AL660">
        <v>24</v>
      </c>
      <c r="AM660">
        <v>15.52</v>
      </c>
      <c r="AN660">
        <v>243</v>
      </c>
      <c r="AO660">
        <v>1305</v>
      </c>
      <c r="AP660">
        <v>0.1862</v>
      </c>
      <c r="AQ660">
        <v>1.528</v>
      </c>
      <c r="AR660">
        <v>99.53100000000001</v>
      </c>
      <c r="AS660">
        <v>11</v>
      </c>
      <c r="AT660">
        <v>11</v>
      </c>
      <c r="AU660">
        <v>0.62</v>
      </c>
      <c r="AV660">
        <v>366.4</v>
      </c>
      <c r="AW660">
        <v>3.347</v>
      </c>
    </row>
    <row r="661" spans="1:49">
      <c r="A661" t="s">
        <v>310</v>
      </c>
      <c r="B661">
        <v>617</v>
      </c>
      <c r="C661">
        <v>46</v>
      </c>
      <c r="D661">
        <v>1193</v>
      </c>
      <c r="E661">
        <v>400</v>
      </c>
      <c r="F661">
        <v>77.8</v>
      </c>
      <c r="G661">
        <v>30</v>
      </c>
      <c r="H661">
        <v>9</v>
      </c>
      <c r="I661">
        <v>7</v>
      </c>
      <c r="J661">
        <v>85.90000000000001</v>
      </c>
      <c r="K661" t="s">
        <v>1406</v>
      </c>
      <c r="L661" t="s">
        <v>1408</v>
      </c>
      <c r="M661">
        <v>327.08</v>
      </c>
      <c r="N661" s="2">
        <v>45808</v>
      </c>
      <c r="O661">
        <v>0.25</v>
      </c>
      <c r="P661">
        <v>81.77</v>
      </c>
      <c r="Q661">
        <v>3924.96</v>
      </c>
      <c r="R661">
        <v>58.43</v>
      </c>
      <c r="S661">
        <v>48</v>
      </c>
      <c r="T661">
        <v>10.33</v>
      </c>
      <c r="U661">
        <v>4.41</v>
      </c>
      <c r="V661">
        <v>215.87</v>
      </c>
      <c r="W661">
        <v>383.04</v>
      </c>
      <c r="X661">
        <v>55.96</v>
      </c>
      <c r="Y661">
        <v>1619.13</v>
      </c>
      <c r="Z661">
        <v>28.93</v>
      </c>
      <c r="AA661">
        <v>0.0238</v>
      </c>
      <c r="AB661">
        <v>26</v>
      </c>
      <c r="AC661">
        <v>671</v>
      </c>
      <c r="AD661">
        <v>0.34</v>
      </c>
      <c r="AE661">
        <v>146.24</v>
      </c>
      <c r="AF661">
        <v>0.025</v>
      </c>
      <c r="AG661">
        <v>1769.23</v>
      </c>
      <c r="AH661">
        <v>1988.8</v>
      </c>
      <c r="AI661">
        <v>1.12</v>
      </c>
      <c r="AJ661">
        <v>32.7</v>
      </c>
      <c r="AK661">
        <v>83.8</v>
      </c>
      <c r="AL661">
        <v>28</v>
      </c>
      <c r="AM661">
        <v>18.2</v>
      </c>
      <c r="AN661">
        <v>189</v>
      </c>
      <c r="AO661">
        <v>754</v>
      </c>
      <c r="AP661">
        <v>0.2507</v>
      </c>
      <c r="AQ661">
        <v>1.584</v>
      </c>
      <c r="AR661">
        <v>99.518</v>
      </c>
      <c r="AS661">
        <v>23.5</v>
      </c>
      <c r="AT661">
        <v>23.5</v>
      </c>
      <c r="AU661">
        <v>0.8179999999999999</v>
      </c>
      <c r="AV661">
        <v>170.43</v>
      </c>
      <c r="AW661">
        <v>4.204</v>
      </c>
    </row>
    <row r="662" spans="1:49">
      <c r="A662" t="s">
        <v>1164</v>
      </c>
      <c r="B662">
        <v>566</v>
      </c>
      <c r="C662">
        <v>48</v>
      </c>
      <c r="D662">
        <v>2189</v>
      </c>
      <c r="E662">
        <v>208</v>
      </c>
      <c r="F662">
        <v>73.09999999999999</v>
      </c>
      <c r="G662">
        <v>12</v>
      </c>
      <c r="H662">
        <v>6</v>
      </c>
      <c r="I662">
        <v>8</v>
      </c>
      <c r="J662">
        <v>83.59999999999999</v>
      </c>
      <c r="K662" t="s">
        <v>1403</v>
      </c>
      <c r="L662" t="s">
        <v>1409</v>
      </c>
      <c r="M662">
        <v>336.64</v>
      </c>
      <c r="N662" s="2">
        <v>45838</v>
      </c>
      <c r="O662">
        <v>0.38</v>
      </c>
      <c r="P662">
        <v>127.92</v>
      </c>
      <c r="Q662">
        <v>4039.68</v>
      </c>
      <c r="R662">
        <v>40.36</v>
      </c>
      <c r="S662">
        <v>33.28</v>
      </c>
      <c r="T662">
        <v>8.279999999999999</v>
      </c>
      <c r="U662">
        <v>5.27</v>
      </c>
      <c r="V662">
        <v>198.62</v>
      </c>
      <c r="W662">
        <v>333.81</v>
      </c>
      <c r="X662">
        <v>0</v>
      </c>
      <c r="Y662">
        <v>1650.11</v>
      </c>
      <c r="Z662">
        <v>999</v>
      </c>
      <c r="AA662">
        <v>0.0235</v>
      </c>
      <c r="AB662">
        <v>46</v>
      </c>
      <c r="AC662">
        <v>591</v>
      </c>
      <c r="AD662">
        <v>0.41</v>
      </c>
      <c r="AE662">
        <v>207.79</v>
      </c>
      <c r="AF662">
        <v>0.035</v>
      </c>
      <c r="AG662">
        <v>1043.48</v>
      </c>
      <c r="AH662">
        <v>2434.1</v>
      </c>
      <c r="AI662">
        <v>2.33</v>
      </c>
      <c r="AJ662">
        <v>36.8</v>
      </c>
      <c r="AK662">
        <v>80.2</v>
      </c>
      <c r="AL662">
        <v>19</v>
      </c>
      <c r="AM662">
        <v>13.21</v>
      </c>
      <c r="AN662">
        <v>247</v>
      </c>
      <c r="AO662">
        <v>942</v>
      </c>
      <c r="AP662">
        <v>0.2622</v>
      </c>
      <c r="AQ662">
        <v>1.226</v>
      </c>
      <c r="AR662">
        <v>99.682</v>
      </c>
      <c r="AS662">
        <v>16.7</v>
      </c>
      <c r="AT662">
        <v>16.7</v>
      </c>
      <c r="AU662">
        <v>1.618</v>
      </c>
      <c r="AV662">
        <v>273.62</v>
      </c>
      <c r="AW662">
        <v>4.605</v>
      </c>
    </row>
    <row r="663" spans="1:49">
      <c r="A663" t="s">
        <v>892</v>
      </c>
      <c r="B663">
        <v>432</v>
      </c>
      <c r="C663">
        <v>24</v>
      </c>
      <c r="D663">
        <v>2188</v>
      </c>
      <c r="E663">
        <v>59</v>
      </c>
      <c r="F663">
        <v>69.90000000000001</v>
      </c>
      <c r="G663">
        <v>30</v>
      </c>
      <c r="H663">
        <v>11</v>
      </c>
      <c r="I663">
        <v>6</v>
      </c>
      <c r="J663">
        <v>88.09999999999999</v>
      </c>
      <c r="K663" t="s">
        <v>1405</v>
      </c>
      <c r="L663" t="s">
        <v>1409</v>
      </c>
      <c r="M663">
        <v>249.56</v>
      </c>
      <c r="N663" s="2">
        <v>45869</v>
      </c>
      <c r="O663">
        <v>0.35</v>
      </c>
      <c r="P663">
        <v>87.34999999999999</v>
      </c>
      <c r="Q663">
        <v>2994.72</v>
      </c>
      <c r="R663">
        <v>26.06</v>
      </c>
      <c r="S663">
        <v>10.03</v>
      </c>
      <c r="T663">
        <v>11.58</v>
      </c>
      <c r="U663">
        <v>4.83</v>
      </c>
      <c r="V663">
        <v>147.24</v>
      </c>
      <c r="W663">
        <v>223.74</v>
      </c>
      <c r="X663">
        <v>0</v>
      </c>
      <c r="Y663">
        <v>753.26</v>
      </c>
      <c r="Z663">
        <v>999</v>
      </c>
      <c r="AA663">
        <v>0.0215</v>
      </c>
      <c r="AB663">
        <v>40</v>
      </c>
      <c r="AC663">
        <v>671</v>
      </c>
      <c r="AD663">
        <v>0.41</v>
      </c>
      <c r="AE663">
        <v>124.97</v>
      </c>
      <c r="AF663">
        <v>0.027</v>
      </c>
      <c r="AG663">
        <v>600</v>
      </c>
      <c r="AH663">
        <v>1897.72</v>
      </c>
      <c r="AI663">
        <v>3.16</v>
      </c>
      <c r="AJ663">
        <v>29.6</v>
      </c>
      <c r="AK663">
        <v>77.7</v>
      </c>
      <c r="AL663">
        <v>21</v>
      </c>
      <c r="AM663">
        <v>15.44</v>
      </c>
      <c r="AN663">
        <v>228</v>
      </c>
      <c r="AO663">
        <v>902</v>
      </c>
      <c r="AP663">
        <v>0.2528</v>
      </c>
      <c r="AQ663">
        <v>1.892</v>
      </c>
      <c r="AR663">
        <v>99.44499999999999</v>
      </c>
      <c r="AS663">
        <v>9.199999999999999</v>
      </c>
      <c r="AT663">
        <v>9.199999999999999</v>
      </c>
      <c r="AU663">
        <v>4.23</v>
      </c>
      <c r="AV663">
        <v>364.67</v>
      </c>
      <c r="AW663">
        <v>3.57</v>
      </c>
    </row>
    <row r="664" spans="1:49">
      <c r="A664" t="s">
        <v>1143</v>
      </c>
      <c r="B664">
        <v>443</v>
      </c>
      <c r="C664">
        <v>31</v>
      </c>
      <c r="D664">
        <v>2079</v>
      </c>
      <c r="E664">
        <v>290</v>
      </c>
      <c r="F664">
        <v>63.7</v>
      </c>
      <c r="G664">
        <v>19</v>
      </c>
      <c r="H664">
        <v>12</v>
      </c>
      <c r="I664">
        <v>6</v>
      </c>
      <c r="J664">
        <v>84.2</v>
      </c>
      <c r="K664" t="s">
        <v>1403</v>
      </c>
      <c r="L664" t="s">
        <v>1409</v>
      </c>
      <c r="M664">
        <v>302.74</v>
      </c>
      <c r="N664" s="2">
        <v>45900</v>
      </c>
      <c r="O664">
        <v>0.35</v>
      </c>
      <c r="P664">
        <v>105.96</v>
      </c>
      <c r="Q664">
        <v>3632.88</v>
      </c>
      <c r="R664">
        <v>55.5</v>
      </c>
      <c r="S664">
        <v>46.4</v>
      </c>
      <c r="T664">
        <v>9.94</v>
      </c>
      <c r="U664">
        <v>4.76</v>
      </c>
      <c r="V664">
        <v>178.62</v>
      </c>
      <c r="W664">
        <v>326.22</v>
      </c>
      <c r="X664">
        <v>23.48</v>
      </c>
      <c r="Y664">
        <v>1156.4</v>
      </c>
      <c r="Z664">
        <v>49.25</v>
      </c>
      <c r="AA664">
        <v>0.0212</v>
      </c>
      <c r="AB664">
        <v>44</v>
      </c>
      <c r="AC664">
        <v>703</v>
      </c>
      <c r="AD664">
        <v>0.41</v>
      </c>
      <c r="AE664">
        <v>144.7</v>
      </c>
      <c r="AF664">
        <v>0.039</v>
      </c>
      <c r="AG664">
        <v>704.55</v>
      </c>
      <c r="AH664">
        <v>1521.17</v>
      </c>
      <c r="AI664">
        <v>2.16</v>
      </c>
      <c r="AJ664">
        <v>26.6</v>
      </c>
      <c r="AK664">
        <v>76.59999999999999</v>
      </c>
      <c r="AL664">
        <v>25</v>
      </c>
      <c r="AM664">
        <v>15.06</v>
      </c>
      <c r="AN664">
        <v>213</v>
      </c>
      <c r="AO664">
        <v>821</v>
      </c>
      <c r="AP664">
        <v>0.2594</v>
      </c>
      <c r="AQ664">
        <v>1.579</v>
      </c>
      <c r="AR664">
        <v>99.599</v>
      </c>
      <c r="AS664">
        <v>13.3</v>
      </c>
      <c r="AT664">
        <v>13.3</v>
      </c>
      <c r="AU664">
        <v>1.044</v>
      </c>
      <c r="AV664">
        <v>346.5</v>
      </c>
      <c r="AW664">
        <v>4.753</v>
      </c>
    </row>
    <row r="665" spans="1:49">
      <c r="A665" t="s">
        <v>906</v>
      </c>
      <c r="B665">
        <v>539</v>
      </c>
      <c r="C665">
        <v>10</v>
      </c>
      <c r="D665">
        <v>1062</v>
      </c>
      <c r="E665">
        <v>145</v>
      </c>
      <c r="F665">
        <v>70.59999999999999</v>
      </c>
      <c r="G665">
        <v>9</v>
      </c>
      <c r="H665">
        <v>9</v>
      </c>
      <c r="I665">
        <v>3</v>
      </c>
      <c r="J665">
        <v>101.8</v>
      </c>
      <c r="K665" t="s">
        <v>1403</v>
      </c>
      <c r="L665" t="s">
        <v>1409</v>
      </c>
      <c r="M665">
        <v>262.91</v>
      </c>
      <c r="N665" s="2">
        <v>45930</v>
      </c>
      <c r="O665">
        <v>0.35</v>
      </c>
      <c r="P665">
        <v>92.02</v>
      </c>
      <c r="Q665">
        <v>3154.92</v>
      </c>
      <c r="R665">
        <v>35.06</v>
      </c>
      <c r="S665">
        <v>23.2</v>
      </c>
      <c r="T665">
        <v>7.91</v>
      </c>
      <c r="U665">
        <v>3.45</v>
      </c>
      <c r="V665">
        <v>155.12</v>
      </c>
      <c r="W665">
        <v>234.74</v>
      </c>
      <c r="X665">
        <v>0</v>
      </c>
      <c r="Y665">
        <v>870.48</v>
      </c>
      <c r="Z665">
        <v>999</v>
      </c>
      <c r="AA665">
        <v>0.0227</v>
      </c>
      <c r="AB665">
        <v>21</v>
      </c>
      <c r="AC665">
        <v>420</v>
      </c>
      <c r="AD665">
        <v>0.41</v>
      </c>
      <c r="AE665">
        <v>210.33</v>
      </c>
      <c r="AF665">
        <v>0.027</v>
      </c>
      <c r="AG665">
        <v>476.19</v>
      </c>
      <c r="AH665">
        <v>3193.92</v>
      </c>
      <c r="AI665">
        <v>6.71</v>
      </c>
      <c r="AJ665">
        <v>32.1</v>
      </c>
      <c r="AK665">
        <v>73.40000000000001</v>
      </c>
      <c r="AL665">
        <v>10</v>
      </c>
      <c r="AM665">
        <v>15.83</v>
      </c>
      <c r="AN665">
        <v>115</v>
      </c>
      <c r="AO665">
        <v>679</v>
      </c>
      <c r="AP665">
        <v>0.1694</v>
      </c>
      <c r="AQ665">
        <v>1.245</v>
      </c>
      <c r="AR665">
        <v>99.67700000000001</v>
      </c>
      <c r="AS665">
        <v>12</v>
      </c>
      <c r="AT665">
        <v>12</v>
      </c>
      <c r="AU665">
        <v>1.813</v>
      </c>
      <c r="AV665">
        <v>354</v>
      </c>
      <c r="AW665">
        <v>3.724</v>
      </c>
    </row>
    <row r="666" spans="1:49">
      <c r="A666" t="s">
        <v>396</v>
      </c>
      <c r="B666">
        <v>565</v>
      </c>
      <c r="C666">
        <v>43</v>
      </c>
      <c r="D666">
        <v>1426</v>
      </c>
      <c r="E666">
        <v>492</v>
      </c>
      <c r="F666">
        <v>80.40000000000001</v>
      </c>
      <c r="G666">
        <v>30</v>
      </c>
      <c r="H666">
        <v>8</v>
      </c>
      <c r="I666">
        <v>7</v>
      </c>
      <c r="J666">
        <v>121.8</v>
      </c>
      <c r="K666" t="s">
        <v>1403</v>
      </c>
      <c r="L666" t="s">
        <v>1409</v>
      </c>
      <c r="M666">
        <v>399.56</v>
      </c>
      <c r="N666" s="2">
        <v>45961</v>
      </c>
      <c r="O666">
        <v>0.38</v>
      </c>
      <c r="P666">
        <v>151.83</v>
      </c>
      <c r="Q666">
        <v>4794.72</v>
      </c>
      <c r="R666">
        <v>66.86</v>
      </c>
      <c r="S666">
        <v>78.72</v>
      </c>
      <c r="T666">
        <v>10.04</v>
      </c>
      <c r="U666">
        <v>4.56</v>
      </c>
      <c r="V666">
        <v>235.74</v>
      </c>
      <c r="W666">
        <v>438.92</v>
      </c>
      <c r="X666">
        <v>39.36</v>
      </c>
      <c r="Y666">
        <v>1527.45</v>
      </c>
      <c r="Z666">
        <v>38.81</v>
      </c>
      <c r="AA666">
        <v>0.0244</v>
      </c>
      <c r="AB666">
        <v>31</v>
      </c>
      <c r="AC666">
        <v>792</v>
      </c>
      <c r="AD666">
        <v>0.41</v>
      </c>
      <c r="AE666">
        <v>184.04</v>
      </c>
      <c r="AF666">
        <v>0.017</v>
      </c>
      <c r="AG666">
        <v>1387.1</v>
      </c>
      <c r="AH666">
        <v>4438.52</v>
      </c>
      <c r="AI666">
        <v>3.2</v>
      </c>
      <c r="AJ666">
        <v>37</v>
      </c>
      <c r="AK666">
        <v>87.5</v>
      </c>
      <c r="AL666">
        <v>15</v>
      </c>
      <c r="AM666">
        <v>19.12</v>
      </c>
      <c r="AN666">
        <v>204</v>
      </c>
      <c r="AO666">
        <v>744</v>
      </c>
      <c r="AP666">
        <v>0.2742</v>
      </c>
      <c r="AQ666">
        <v>1.824</v>
      </c>
      <c r="AR666">
        <v>99.401</v>
      </c>
      <c r="AS666">
        <v>16.9</v>
      </c>
      <c r="AT666">
        <v>16.9</v>
      </c>
      <c r="AU666">
        <v>0.8120000000000001</v>
      </c>
      <c r="AV666">
        <v>203.71</v>
      </c>
      <c r="AW666">
        <v>4.97</v>
      </c>
    </row>
    <row r="667" spans="1:49">
      <c r="A667" t="s">
        <v>1184</v>
      </c>
      <c r="B667">
        <v>147</v>
      </c>
      <c r="C667">
        <v>37</v>
      </c>
      <c r="D667">
        <v>1799</v>
      </c>
      <c r="E667">
        <v>166</v>
      </c>
      <c r="F667">
        <v>94.59999999999999</v>
      </c>
      <c r="G667">
        <v>25</v>
      </c>
      <c r="H667">
        <v>17</v>
      </c>
      <c r="I667">
        <v>6</v>
      </c>
      <c r="J667">
        <v>73.2</v>
      </c>
      <c r="K667" t="s">
        <v>1403</v>
      </c>
      <c r="L667" t="s">
        <v>1409</v>
      </c>
      <c r="M667">
        <v>195.55</v>
      </c>
      <c r="N667" s="2">
        <v>45991</v>
      </c>
      <c r="O667">
        <v>0.41</v>
      </c>
      <c r="P667">
        <v>80.18000000000001</v>
      </c>
      <c r="Q667">
        <v>2346.6</v>
      </c>
      <c r="R667">
        <v>21.77</v>
      </c>
      <c r="S667">
        <v>26.56</v>
      </c>
      <c r="T667">
        <v>8.529999999999999</v>
      </c>
      <c r="U667">
        <v>4.58</v>
      </c>
      <c r="V667">
        <v>115.37</v>
      </c>
      <c r="W667">
        <v>213.81</v>
      </c>
      <c r="X667">
        <v>18.26</v>
      </c>
      <c r="Y667">
        <v>758.85</v>
      </c>
      <c r="Z667">
        <v>41.56</v>
      </c>
      <c r="AA667">
        <v>0.0196</v>
      </c>
      <c r="AB667">
        <v>29</v>
      </c>
      <c r="AC667">
        <v>518</v>
      </c>
      <c r="AD667">
        <v>0.41</v>
      </c>
      <c r="AE667">
        <v>148.6</v>
      </c>
      <c r="AF667">
        <v>0.019</v>
      </c>
      <c r="AG667">
        <v>1275.86</v>
      </c>
      <c r="AH667">
        <v>3206.55</v>
      </c>
      <c r="AI667">
        <v>2.51</v>
      </c>
      <c r="AJ667">
        <v>58.9</v>
      </c>
      <c r="AK667">
        <v>89.09999999999999</v>
      </c>
      <c r="AL667">
        <v>21</v>
      </c>
      <c r="AM667">
        <v>10.96</v>
      </c>
      <c r="AN667">
        <v>180</v>
      </c>
      <c r="AO667">
        <v>727</v>
      </c>
      <c r="AP667">
        <v>0.2476</v>
      </c>
      <c r="AQ667">
        <v>1.751</v>
      </c>
      <c r="AR667">
        <v>99.479</v>
      </c>
      <c r="AS667">
        <v>5</v>
      </c>
      <c r="AT667">
        <v>5</v>
      </c>
      <c r="AU667">
        <v>1.178</v>
      </c>
      <c r="AV667">
        <v>299.83</v>
      </c>
      <c r="AW667">
        <v>2.067</v>
      </c>
    </row>
    <row r="668" spans="1:49">
      <c r="A668" t="s">
        <v>982</v>
      </c>
      <c r="B668">
        <v>150</v>
      </c>
      <c r="C668">
        <v>27</v>
      </c>
      <c r="D668">
        <v>1968</v>
      </c>
      <c r="E668">
        <v>320</v>
      </c>
      <c r="F668">
        <v>92.7</v>
      </c>
      <c r="G668">
        <v>13</v>
      </c>
      <c r="H668">
        <v>10</v>
      </c>
      <c r="I668">
        <v>5</v>
      </c>
      <c r="J668">
        <v>93.8</v>
      </c>
      <c r="K668" t="s">
        <v>1404</v>
      </c>
      <c r="L668" t="s">
        <v>1409</v>
      </c>
      <c r="M668">
        <v>172.99</v>
      </c>
      <c r="N668" s="2">
        <v>46022</v>
      </c>
      <c r="O668">
        <v>0.41</v>
      </c>
      <c r="P668">
        <v>70.93000000000001</v>
      </c>
      <c r="Q668">
        <v>2075.88</v>
      </c>
      <c r="R668">
        <v>39.94</v>
      </c>
      <c r="S668">
        <v>48</v>
      </c>
      <c r="T668">
        <v>7.24</v>
      </c>
      <c r="U668">
        <v>4.47</v>
      </c>
      <c r="V668">
        <v>102.06</v>
      </c>
      <c r="W668">
        <v>228.71</v>
      </c>
      <c r="X668">
        <v>55.72</v>
      </c>
      <c r="Y668">
        <v>693.49</v>
      </c>
      <c r="Z668">
        <v>12.45</v>
      </c>
      <c r="AA668">
        <v>0.0189</v>
      </c>
      <c r="AB668">
        <v>35</v>
      </c>
      <c r="AC668">
        <v>736</v>
      </c>
      <c r="AD668">
        <v>0.41</v>
      </c>
      <c r="AE668">
        <v>92.52</v>
      </c>
      <c r="AF668">
        <v>0.017</v>
      </c>
      <c r="AG668">
        <v>771.4299999999999</v>
      </c>
      <c r="AH668">
        <v>2231.3</v>
      </c>
      <c r="AI668">
        <v>2.89</v>
      </c>
      <c r="AJ668">
        <v>51.3</v>
      </c>
      <c r="AK668">
        <v>86.8</v>
      </c>
      <c r="AL668">
        <v>25</v>
      </c>
      <c r="AM668">
        <v>12.06</v>
      </c>
      <c r="AN668">
        <v>236</v>
      </c>
      <c r="AO668">
        <v>952</v>
      </c>
      <c r="AP668">
        <v>0.2479</v>
      </c>
      <c r="AQ668">
        <v>1.084</v>
      </c>
      <c r="AR668">
        <v>99.715</v>
      </c>
      <c r="AS668">
        <v>5</v>
      </c>
      <c r="AT668">
        <v>5</v>
      </c>
      <c r="AU668">
        <v>0.541</v>
      </c>
      <c r="AV668">
        <v>393.6</v>
      </c>
      <c r="AW668">
        <v>1.866</v>
      </c>
    </row>
    <row r="669" spans="1:49">
      <c r="A669" t="s">
        <v>1604</v>
      </c>
      <c r="B669">
        <v>438</v>
      </c>
      <c r="C669">
        <v>13</v>
      </c>
      <c r="D669">
        <v>1738</v>
      </c>
      <c r="E669">
        <v>406</v>
      </c>
      <c r="F669">
        <v>86.59999999999999</v>
      </c>
      <c r="G669">
        <v>7</v>
      </c>
      <c r="H669">
        <v>13</v>
      </c>
      <c r="I669">
        <v>5</v>
      </c>
      <c r="J669">
        <v>105.1</v>
      </c>
      <c r="K669" t="s">
        <v>1405</v>
      </c>
      <c r="L669" t="s">
        <v>1408</v>
      </c>
      <c r="M669">
        <v>310.37</v>
      </c>
      <c r="N669" s="2">
        <v>46053</v>
      </c>
      <c r="O669">
        <v>0.28</v>
      </c>
      <c r="P669">
        <v>86.90000000000001</v>
      </c>
      <c r="Q669">
        <v>3724.44</v>
      </c>
      <c r="R669">
        <v>53.37</v>
      </c>
      <c r="S669">
        <v>69.02</v>
      </c>
      <c r="T669">
        <v>7.21</v>
      </c>
      <c r="U669">
        <v>4.32</v>
      </c>
      <c r="V669">
        <v>204.84</v>
      </c>
      <c r="W669">
        <v>351.76</v>
      </c>
      <c r="X669">
        <v>41.39</v>
      </c>
      <c r="Y669">
        <v>1479.36</v>
      </c>
      <c r="Z669">
        <v>35.74</v>
      </c>
      <c r="AA669">
        <v>0.0221</v>
      </c>
      <c r="AB669">
        <v>33</v>
      </c>
      <c r="AC669">
        <v>854</v>
      </c>
      <c r="AD669">
        <v>0.34</v>
      </c>
      <c r="AE669">
        <v>122.11</v>
      </c>
      <c r="AF669">
        <v>0.029</v>
      </c>
      <c r="AG669">
        <v>393.94</v>
      </c>
      <c r="AH669">
        <v>1431.61</v>
      </c>
      <c r="AI669">
        <v>3.63</v>
      </c>
      <c r="AJ669">
        <v>48.3</v>
      </c>
      <c r="AK669">
        <v>80.40000000000001</v>
      </c>
      <c r="AL669">
        <v>19</v>
      </c>
      <c r="AM669">
        <v>14.03</v>
      </c>
      <c r="AN669">
        <v>327</v>
      </c>
      <c r="AO669">
        <v>927</v>
      </c>
      <c r="AP669">
        <v>0.3528</v>
      </c>
      <c r="AQ669">
        <v>0.831</v>
      </c>
      <c r="AR669">
        <v>99.77500000000001</v>
      </c>
      <c r="AS669">
        <v>11.5</v>
      </c>
      <c r="AT669">
        <v>11.5</v>
      </c>
      <c r="AU669">
        <v>0.764</v>
      </c>
      <c r="AV669">
        <v>347.6</v>
      </c>
      <c r="AW669">
        <v>3.584</v>
      </c>
    </row>
    <row r="670" spans="1:49">
      <c r="A670" t="s">
        <v>1605</v>
      </c>
      <c r="B670">
        <v>359</v>
      </c>
      <c r="C670">
        <v>25</v>
      </c>
      <c r="D670">
        <v>1769</v>
      </c>
      <c r="E670">
        <v>60</v>
      </c>
      <c r="F670">
        <v>90.59999999999999</v>
      </c>
      <c r="G670">
        <v>16</v>
      </c>
      <c r="H670">
        <v>9</v>
      </c>
      <c r="I670">
        <v>5</v>
      </c>
      <c r="J670">
        <v>93.59999999999999</v>
      </c>
      <c r="K670" t="s">
        <v>1405</v>
      </c>
      <c r="L670" t="s">
        <v>1407</v>
      </c>
      <c r="M670">
        <v>191.94</v>
      </c>
      <c r="N670" s="2">
        <v>46081</v>
      </c>
      <c r="O670">
        <v>0.54</v>
      </c>
      <c r="P670">
        <v>103.65</v>
      </c>
      <c r="Q670">
        <v>2303.28</v>
      </c>
      <c r="R670">
        <v>12.71</v>
      </c>
      <c r="S670">
        <v>10.2</v>
      </c>
      <c r="T670">
        <v>7.25</v>
      </c>
      <c r="U670">
        <v>4.34</v>
      </c>
      <c r="V670">
        <v>140.12</v>
      </c>
      <c r="W670">
        <v>199.62</v>
      </c>
      <c r="X670">
        <v>7.68</v>
      </c>
      <c r="Y670">
        <v>776.8099999999999</v>
      </c>
      <c r="Z670">
        <v>101.15</v>
      </c>
      <c r="AA670">
        <v>0.0238</v>
      </c>
      <c r="AB670">
        <v>39</v>
      </c>
      <c r="AC670">
        <v>527</v>
      </c>
      <c r="AD670">
        <v>0.27</v>
      </c>
      <c r="AE670">
        <v>161.28</v>
      </c>
      <c r="AF670">
        <v>0.012</v>
      </c>
      <c r="AG670">
        <v>641.03</v>
      </c>
      <c r="AH670">
        <v>3628.73</v>
      </c>
      <c r="AI670">
        <v>5.66</v>
      </c>
      <c r="AJ670">
        <v>55</v>
      </c>
      <c r="AK670">
        <v>82.5</v>
      </c>
      <c r="AL670">
        <v>13</v>
      </c>
      <c r="AM670">
        <v>13.22</v>
      </c>
      <c r="AN670">
        <v>164</v>
      </c>
      <c r="AO670">
        <v>585</v>
      </c>
      <c r="AP670">
        <v>0.2803</v>
      </c>
      <c r="AQ670">
        <v>1.228</v>
      </c>
      <c r="AR670">
        <v>99.681</v>
      </c>
      <c r="AS670">
        <v>7.6</v>
      </c>
      <c r="AT670">
        <v>7.6</v>
      </c>
      <c r="AU670">
        <v>3.199</v>
      </c>
      <c r="AV670">
        <v>353.8</v>
      </c>
      <c r="AW670">
        <v>2.119</v>
      </c>
    </row>
    <row r="671" spans="1:49">
      <c r="A671" t="s">
        <v>1606</v>
      </c>
      <c r="B671">
        <v>458</v>
      </c>
      <c r="C671">
        <v>22</v>
      </c>
      <c r="D671">
        <v>2141</v>
      </c>
      <c r="E671">
        <v>251</v>
      </c>
      <c r="F671">
        <v>81.5</v>
      </c>
      <c r="G671">
        <v>3</v>
      </c>
      <c r="H671">
        <v>7</v>
      </c>
      <c r="I671">
        <v>5</v>
      </c>
      <c r="J671">
        <v>91.7</v>
      </c>
      <c r="K671" t="s">
        <v>1406</v>
      </c>
      <c r="L671" t="s">
        <v>1407</v>
      </c>
      <c r="M671">
        <v>288.86</v>
      </c>
      <c r="N671" s="2">
        <v>46112</v>
      </c>
      <c r="O671">
        <v>0.48</v>
      </c>
      <c r="P671">
        <v>138.65</v>
      </c>
      <c r="Q671">
        <v>3466.32</v>
      </c>
      <c r="R671">
        <v>39.64</v>
      </c>
      <c r="S671">
        <v>30.12</v>
      </c>
      <c r="T671">
        <v>6.5</v>
      </c>
      <c r="U671">
        <v>4.58</v>
      </c>
      <c r="V671">
        <v>210.87</v>
      </c>
      <c r="W671">
        <v>313.71</v>
      </c>
      <c r="X671">
        <v>24.85</v>
      </c>
      <c r="Y671">
        <v>1415.72</v>
      </c>
      <c r="Z671">
        <v>56.97</v>
      </c>
      <c r="AA671">
        <v>0.0244</v>
      </c>
      <c r="AB671">
        <v>44</v>
      </c>
      <c r="AC671">
        <v>620</v>
      </c>
      <c r="AD671">
        <v>0.27</v>
      </c>
      <c r="AE671">
        <v>183.38</v>
      </c>
      <c r="AF671">
        <v>0.021</v>
      </c>
      <c r="AG671">
        <v>500</v>
      </c>
      <c r="AH671">
        <v>2357.69</v>
      </c>
      <c r="AI671">
        <v>4.72</v>
      </c>
      <c r="AJ671">
        <v>34.1</v>
      </c>
      <c r="AK671">
        <v>83.09999999999999</v>
      </c>
      <c r="AL671">
        <v>27</v>
      </c>
      <c r="AM671">
        <v>15.22</v>
      </c>
      <c r="AN671">
        <v>198</v>
      </c>
      <c r="AO671">
        <v>902</v>
      </c>
      <c r="AP671">
        <v>0.2195</v>
      </c>
      <c r="AQ671">
        <v>1.054</v>
      </c>
      <c r="AR671">
        <v>99.72199999999999</v>
      </c>
      <c r="AS671">
        <v>12.4</v>
      </c>
      <c r="AT671">
        <v>12.4</v>
      </c>
      <c r="AU671">
        <v>1.151</v>
      </c>
      <c r="AV671">
        <v>428.2</v>
      </c>
      <c r="AW671">
        <v>3.544</v>
      </c>
    </row>
    <row r="672" spans="1:49">
      <c r="A672" t="s">
        <v>407</v>
      </c>
      <c r="B672">
        <v>531</v>
      </c>
      <c r="C672">
        <v>18</v>
      </c>
      <c r="D672">
        <v>2232</v>
      </c>
      <c r="E672">
        <v>414</v>
      </c>
      <c r="F672">
        <v>54.9</v>
      </c>
      <c r="G672">
        <v>25</v>
      </c>
      <c r="H672">
        <v>12</v>
      </c>
      <c r="I672">
        <v>5</v>
      </c>
      <c r="J672">
        <v>89.59999999999999</v>
      </c>
      <c r="K672" t="s">
        <v>1405</v>
      </c>
      <c r="L672" t="s">
        <v>1409</v>
      </c>
      <c r="M672">
        <v>332.96</v>
      </c>
      <c r="N672" s="2">
        <v>46142</v>
      </c>
      <c r="O672">
        <v>0.3</v>
      </c>
      <c r="P672">
        <v>99.89</v>
      </c>
      <c r="Q672">
        <v>3995.52</v>
      </c>
      <c r="R672">
        <v>74.86</v>
      </c>
      <c r="S672">
        <v>70.38</v>
      </c>
      <c r="T672">
        <v>11.46</v>
      </c>
      <c r="U672">
        <v>4.64</v>
      </c>
      <c r="V672">
        <v>196.45</v>
      </c>
      <c r="W672">
        <v>375.79</v>
      </c>
      <c r="X672">
        <v>42.83</v>
      </c>
      <c r="Y672">
        <v>1056.21</v>
      </c>
      <c r="Z672">
        <v>24.66</v>
      </c>
      <c r="AA672">
        <v>0.0217</v>
      </c>
      <c r="AB672">
        <v>51</v>
      </c>
      <c r="AC672">
        <v>887</v>
      </c>
      <c r="AD672">
        <v>0.41</v>
      </c>
      <c r="AE672">
        <v>108.11</v>
      </c>
      <c r="AF672">
        <v>0.043</v>
      </c>
      <c r="AG672">
        <v>352.94</v>
      </c>
      <c r="AH672">
        <v>1030.83</v>
      </c>
      <c r="AI672">
        <v>2.92</v>
      </c>
      <c r="AJ672">
        <v>17.6</v>
      </c>
      <c r="AK672">
        <v>78.3</v>
      </c>
      <c r="AL672">
        <v>31</v>
      </c>
      <c r="AM672">
        <v>20.24</v>
      </c>
      <c r="AN672">
        <v>261</v>
      </c>
      <c r="AO672">
        <v>904</v>
      </c>
      <c r="AP672">
        <v>0.2887</v>
      </c>
      <c r="AQ672">
        <v>2.048</v>
      </c>
      <c r="AR672">
        <v>99.40900000000001</v>
      </c>
      <c r="AS672">
        <v>20.1</v>
      </c>
      <c r="AT672">
        <v>20.1</v>
      </c>
      <c r="AU672">
        <v>0.804</v>
      </c>
      <c r="AV672">
        <v>446.4</v>
      </c>
      <c r="AW672">
        <v>6.065</v>
      </c>
    </row>
    <row r="673" spans="1:49">
      <c r="A673" t="s">
        <v>1607</v>
      </c>
      <c r="B673">
        <v>839</v>
      </c>
      <c r="C673">
        <v>10</v>
      </c>
      <c r="D673">
        <v>2545</v>
      </c>
      <c r="E673">
        <v>280</v>
      </c>
      <c r="F673">
        <v>80.7</v>
      </c>
      <c r="G673">
        <v>23</v>
      </c>
      <c r="H673">
        <v>16</v>
      </c>
      <c r="I673">
        <v>4</v>
      </c>
      <c r="J673">
        <v>97.40000000000001</v>
      </c>
      <c r="K673" t="s">
        <v>1406</v>
      </c>
      <c r="L673" t="s">
        <v>1409</v>
      </c>
      <c r="M673">
        <v>398.45</v>
      </c>
      <c r="N673" s="2">
        <v>46173</v>
      </c>
      <c r="O673">
        <v>0.35</v>
      </c>
      <c r="P673">
        <v>139.46</v>
      </c>
      <c r="Q673">
        <v>4781.4</v>
      </c>
      <c r="R673">
        <v>43.34</v>
      </c>
      <c r="S673">
        <v>33.6</v>
      </c>
      <c r="T673">
        <v>9.359999999999999</v>
      </c>
      <c r="U673">
        <v>4.62</v>
      </c>
      <c r="V673">
        <v>235.09</v>
      </c>
      <c r="W673">
        <v>336.01</v>
      </c>
      <c r="X673">
        <v>0</v>
      </c>
      <c r="Y673">
        <v>1233.13</v>
      </c>
      <c r="Z673">
        <v>999</v>
      </c>
      <c r="AA673">
        <v>0.0287</v>
      </c>
      <c r="AB673">
        <v>62</v>
      </c>
      <c r="AC673">
        <v>818</v>
      </c>
      <c r="AD673">
        <v>0.41</v>
      </c>
      <c r="AE673">
        <v>163.67</v>
      </c>
      <c r="AF673">
        <v>0.017</v>
      </c>
      <c r="AG673">
        <v>161.29</v>
      </c>
      <c r="AH673">
        <v>3947.32</v>
      </c>
      <c r="AI673">
        <v>24.47</v>
      </c>
      <c r="AJ673">
        <v>47.3</v>
      </c>
      <c r="AK673">
        <v>80.5</v>
      </c>
      <c r="AL673">
        <v>28</v>
      </c>
      <c r="AM673">
        <v>13.74</v>
      </c>
      <c r="AN673">
        <v>296</v>
      </c>
      <c r="AO673">
        <v>1286</v>
      </c>
      <c r="AP673">
        <v>0.2302</v>
      </c>
      <c r="AQ673">
        <v>1.453</v>
      </c>
      <c r="AR673">
        <v>99.54900000000001</v>
      </c>
      <c r="AS673">
        <v>22.7</v>
      </c>
      <c r="AT673">
        <v>22.7</v>
      </c>
      <c r="AU673">
        <v>1.423</v>
      </c>
      <c r="AV673">
        <v>636.25</v>
      </c>
      <c r="AW673">
        <v>4.937</v>
      </c>
    </row>
    <row r="674" spans="1:49">
      <c r="A674" t="s">
        <v>66</v>
      </c>
      <c r="B674">
        <v>100</v>
      </c>
      <c r="C674">
        <v>9</v>
      </c>
      <c r="D674">
        <v>1854</v>
      </c>
      <c r="E674">
        <v>473</v>
      </c>
      <c r="F674">
        <v>54.2</v>
      </c>
      <c r="G674">
        <v>12</v>
      </c>
      <c r="H674">
        <v>12</v>
      </c>
      <c r="I674">
        <v>4</v>
      </c>
      <c r="J674">
        <v>101.8</v>
      </c>
      <c r="K674" t="s">
        <v>1405</v>
      </c>
      <c r="L674" t="s">
        <v>1407</v>
      </c>
      <c r="M674">
        <v>221.47</v>
      </c>
      <c r="N674" s="2">
        <v>45473</v>
      </c>
      <c r="O674">
        <v>0.43</v>
      </c>
      <c r="P674">
        <v>95.23</v>
      </c>
      <c r="Q674">
        <v>2657.64</v>
      </c>
      <c r="R674">
        <v>81.8</v>
      </c>
      <c r="S674">
        <v>80.41</v>
      </c>
      <c r="T674">
        <v>10.78</v>
      </c>
      <c r="U674">
        <v>4.18</v>
      </c>
      <c r="V674">
        <v>161.67</v>
      </c>
      <c r="W674">
        <v>347.84</v>
      </c>
      <c r="X674">
        <v>126.37</v>
      </c>
      <c r="Y674">
        <v>954.4299999999999</v>
      </c>
      <c r="Z674">
        <v>7.55</v>
      </c>
      <c r="AA674">
        <v>0.0172</v>
      </c>
      <c r="AB674">
        <v>30</v>
      </c>
      <c r="AC674">
        <v>881</v>
      </c>
      <c r="AD674">
        <v>0.27</v>
      </c>
      <c r="AE674">
        <v>88.64</v>
      </c>
      <c r="AF674">
        <v>0.037</v>
      </c>
      <c r="AG674">
        <v>300</v>
      </c>
      <c r="AH674">
        <v>646.8099999999999</v>
      </c>
      <c r="AI674">
        <v>2.16</v>
      </c>
      <c r="AJ674">
        <v>13.3</v>
      </c>
      <c r="AK674">
        <v>74.90000000000001</v>
      </c>
      <c r="AL674">
        <v>17</v>
      </c>
      <c r="AM674">
        <v>19.27</v>
      </c>
      <c r="AN674">
        <v>246</v>
      </c>
      <c r="AO674">
        <v>1204</v>
      </c>
      <c r="AP674">
        <v>0.2043</v>
      </c>
      <c r="AQ674">
        <v>1.679</v>
      </c>
      <c r="AR674">
        <v>99.515</v>
      </c>
      <c r="AS674">
        <v>9.1</v>
      </c>
      <c r="AT674">
        <v>9.1</v>
      </c>
      <c r="AU674">
        <v>0.468</v>
      </c>
      <c r="AV674">
        <v>463.5</v>
      </c>
      <c r="AW674">
        <v>4.086</v>
      </c>
    </row>
    <row r="675" spans="1:49">
      <c r="A675" t="s">
        <v>1252</v>
      </c>
      <c r="B675">
        <v>298</v>
      </c>
      <c r="C675">
        <v>10</v>
      </c>
      <c r="D675">
        <v>2329</v>
      </c>
      <c r="E675">
        <v>279</v>
      </c>
      <c r="F675">
        <v>66.90000000000001</v>
      </c>
      <c r="G675">
        <v>23</v>
      </c>
      <c r="H675">
        <v>10</v>
      </c>
      <c r="I675">
        <v>4</v>
      </c>
      <c r="J675">
        <v>94.2</v>
      </c>
      <c r="K675" t="s">
        <v>1406</v>
      </c>
      <c r="L675" t="s">
        <v>1407</v>
      </c>
      <c r="M675">
        <v>275.58</v>
      </c>
      <c r="N675" s="2">
        <v>45504</v>
      </c>
      <c r="O675">
        <v>0.48</v>
      </c>
      <c r="P675">
        <v>132.28</v>
      </c>
      <c r="Q675">
        <v>3306.96</v>
      </c>
      <c r="R675">
        <v>52.2</v>
      </c>
      <c r="S675">
        <v>33.48</v>
      </c>
      <c r="T675">
        <v>10.74</v>
      </c>
      <c r="U675">
        <v>4.48</v>
      </c>
      <c r="V675">
        <v>201.17</v>
      </c>
      <c r="W675">
        <v>312.07</v>
      </c>
      <c r="X675">
        <v>36.49</v>
      </c>
      <c r="Y675">
        <v>896.26</v>
      </c>
      <c r="Z675">
        <v>24.56</v>
      </c>
      <c r="AA675">
        <v>0.021</v>
      </c>
      <c r="AB675">
        <v>42</v>
      </c>
      <c r="AC675">
        <v>851</v>
      </c>
      <c r="AD675">
        <v>0.27</v>
      </c>
      <c r="AE675">
        <v>127.46</v>
      </c>
      <c r="AF675">
        <v>0.021</v>
      </c>
      <c r="AG675">
        <v>238.1</v>
      </c>
      <c r="AH675">
        <v>1638.79</v>
      </c>
      <c r="AI675">
        <v>6.88</v>
      </c>
      <c r="AJ675">
        <v>25.9</v>
      </c>
      <c r="AK675">
        <v>76.40000000000001</v>
      </c>
      <c r="AL675">
        <v>37</v>
      </c>
      <c r="AM675">
        <v>15.72</v>
      </c>
      <c r="AN675">
        <v>327</v>
      </c>
      <c r="AO675">
        <v>940</v>
      </c>
      <c r="AP675">
        <v>0.3479</v>
      </c>
      <c r="AQ675">
        <v>1.77</v>
      </c>
      <c r="AR675">
        <v>99.474</v>
      </c>
      <c r="AS675">
        <v>9.5</v>
      </c>
      <c r="AT675">
        <v>9.5</v>
      </c>
      <c r="AU675">
        <v>0.988</v>
      </c>
      <c r="AV675">
        <v>582.25</v>
      </c>
      <c r="AW675">
        <v>4.119</v>
      </c>
    </row>
    <row r="676" spans="1:49">
      <c r="A676" t="s">
        <v>548</v>
      </c>
      <c r="B676">
        <v>235</v>
      </c>
      <c r="C676">
        <v>10</v>
      </c>
      <c r="D676">
        <v>1743</v>
      </c>
      <c r="E676">
        <v>279</v>
      </c>
      <c r="F676">
        <v>73.8</v>
      </c>
      <c r="G676">
        <v>8</v>
      </c>
      <c r="H676">
        <v>12</v>
      </c>
      <c r="I676">
        <v>4</v>
      </c>
      <c r="J676">
        <v>95.8</v>
      </c>
      <c r="K676" t="s">
        <v>1406</v>
      </c>
      <c r="L676" t="s">
        <v>1408</v>
      </c>
      <c r="M676">
        <v>186.77</v>
      </c>
      <c r="N676" s="2">
        <v>45535</v>
      </c>
      <c r="O676">
        <v>0.22</v>
      </c>
      <c r="P676">
        <v>41.09</v>
      </c>
      <c r="Q676">
        <v>2241.24</v>
      </c>
      <c r="R676">
        <v>47.72</v>
      </c>
      <c r="S676">
        <v>33.48</v>
      </c>
      <c r="T676">
        <v>8.050000000000001</v>
      </c>
      <c r="U676">
        <v>4.1</v>
      </c>
      <c r="V676">
        <v>123.27</v>
      </c>
      <c r="W676">
        <v>226.62</v>
      </c>
      <c r="X676">
        <v>39.85</v>
      </c>
      <c r="Y676">
        <v>736.9400000000001</v>
      </c>
      <c r="Z676">
        <v>18.49</v>
      </c>
      <c r="AA676">
        <v>0.0177</v>
      </c>
      <c r="AB676">
        <v>25</v>
      </c>
      <c r="AC676">
        <v>546</v>
      </c>
      <c r="AD676">
        <v>0.34</v>
      </c>
      <c r="AE676">
        <v>90.31</v>
      </c>
      <c r="AF676">
        <v>0.029</v>
      </c>
      <c r="AG676">
        <v>400</v>
      </c>
      <c r="AH676">
        <v>1058.78</v>
      </c>
      <c r="AI676">
        <v>2.65</v>
      </c>
      <c r="AJ676">
        <v>34.7</v>
      </c>
      <c r="AK676">
        <v>79.8</v>
      </c>
      <c r="AL676">
        <v>22</v>
      </c>
      <c r="AM676">
        <v>15.12</v>
      </c>
      <c r="AN676">
        <v>141</v>
      </c>
      <c r="AO676">
        <v>605</v>
      </c>
      <c r="AP676">
        <v>0.2331</v>
      </c>
      <c r="AQ676">
        <v>1.203</v>
      </c>
      <c r="AR676">
        <v>99.687</v>
      </c>
      <c r="AS676">
        <v>5</v>
      </c>
      <c r="AT676">
        <v>5</v>
      </c>
      <c r="AU676">
        <v>0.669</v>
      </c>
      <c r="AV676">
        <v>435.75</v>
      </c>
      <c r="AW676">
        <v>2.531</v>
      </c>
    </row>
    <row r="677" spans="1:49">
      <c r="A677" t="s">
        <v>1608</v>
      </c>
      <c r="B677">
        <v>507</v>
      </c>
      <c r="C677">
        <v>10</v>
      </c>
      <c r="D677">
        <v>2506</v>
      </c>
      <c r="E677">
        <v>376</v>
      </c>
      <c r="F677">
        <v>86.5</v>
      </c>
      <c r="G677">
        <v>10</v>
      </c>
      <c r="H677">
        <v>12</v>
      </c>
      <c r="I677">
        <v>3</v>
      </c>
      <c r="J677">
        <v>98.8</v>
      </c>
      <c r="K677" t="s">
        <v>1403</v>
      </c>
      <c r="L677" t="s">
        <v>1409</v>
      </c>
      <c r="M677">
        <v>361.79</v>
      </c>
      <c r="N677" s="2">
        <v>45565</v>
      </c>
      <c r="O677">
        <v>0.41</v>
      </c>
      <c r="P677">
        <v>148.33</v>
      </c>
      <c r="Q677">
        <v>4341.48</v>
      </c>
      <c r="R677">
        <v>50.14</v>
      </c>
      <c r="S677">
        <v>60.16</v>
      </c>
      <c r="T677">
        <v>6.95</v>
      </c>
      <c r="U677">
        <v>4.38</v>
      </c>
      <c r="V677">
        <v>213.46</v>
      </c>
      <c r="W677">
        <v>345.09</v>
      </c>
      <c r="X677">
        <v>0</v>
      </c>
      <c r="Y677">
        <v>1835.2</v>
      </c>
      <c r="Z677">
        <v>999</v>
      </c>
      <c r="AA677">
        <v>0.0237</v>
      </c>
      <c r="AB677">
        <v>51</v>
      </c>
      <c r="AC677">
        <v>980</v>
      </c>
      <c r="AD677">
        <v>0.41</v>
      </c>
      <c r="AE677">
        <v>145.3</v>
      </c>
      <c r="AF677">
        <v>0.027</v>
      </c>
      <c r="AG677">
        <v>196.08</v>
      </c>
      <c r="AH677">
        <v>2206.45</v>
      </c>
      <c r="AI677">
        <v>11.25</v>
      </c>
      <c r="AJ677">
        <v>45</v>
      </c>
      <c r="AK677">
        <v>85.3</v>
      </c>
      <c r="AL677">
        <v>32</v>
      </c>
      <c r="AM677">
        <v>19.19</v>
      </c>
      <c r="AN677">
        <v>339</v>
      </c>
      <c r="AO677">
        <v>1070</v>
      </c>
      <c r="AP677">
        <v>0.3168</v>
      </c>
      <c r="AQ677">
        <v>0.951</v>
      </c>
      <c r="AR677">
        <v>99.747</v>
      </c>
      <c r="AS677">
        <v>12.2</v>
      </c>
      <c r="AT677">
        <v>12.2</v>
      </c>
      <c r="AU677">
        <v>0.962</v>
      </c>
      <c r="AV677">
        <v>835.33</v>
      </c>
      <c r="AW677">
        <v>4.183</v>
      </c>
    </row>
    <row r="678" spans="1:49">
      <c r="A678" t="s">
        <v>324</v>
      </c>
      <c r="B678">
        <v>423</v>
      </c>
      <c r="C678">
        <v>32</v>
      </c>
      <c r="D678">
        <v>1730</v>
      </c>
      <c r="E678">
        <v>327</v>
      </c>
      <c r="F678">
        <v>54.2</v>
      </c>
      <c r="G678">
        <v>16</v>
      </c>
      <c r="H678">
        <v>6</v>
      </c>
      <c r="I678">
        <v>6</v>
      </c>
      <c r="J678">
        <v>120</v>
      </c>
      <c r="K678" t="s">
        <v>1404</v>
      </c>
      <c r="L678" t="s">
        <v>1409</v>
      </c>
      <c r="M678">
        <v>319.08</v>
      </c>
      <c r="N678" s="2">
        <v>45596</v>
      </c>
      <c r="O678">
        <v>0.3</v>
      </c>
      <c r="P678">
        <v>95.72</v>
      </c>
      <c r="Q678">
        <v>3828.96</v>
      </c>
      <c r="R678">
        <v>65.73999999999999</v>
      </c>
      <c r="S678">
        <v>49.05</v>
      </c>
      <c r="T678">
        <v>11.21</v>
      </c>
      <c r="U678">
        <v>4.54</v>
      </c>
      <c r="V678">
        <v>188.26</v>
      </c>
      <c r="W678">
        <v>350.8</v>
      </c>
      <c r="X678">
        <v>31.72</v>
      </c>
      <c r="Y678">
        <v>1094.28</v>
      </c>
      <c r="Z678">
        <v>34.5</v>
      </c>
      <c r="AA678">
        <v>0.0199</v>
      </c>
      <c r="AB678">
        <v>28</v>
      </c>
      <c r="AC678">
        <v>763</v>
      </c>
      <c r="AD678">
        <v>0.41</v>
      </c>
      <c r="AE678">
        <v>120.43</v>
      </c>
      <c r="AF678">
        <v>0.037</v>
      </c>
      <c r="AG678">
        <v>1142.86</v>
      </c>
      <c r="AH678">
        <v>1334.54</v>
      </c>
      <c r="AI678">
        <v>1.17</v>
      </c>
      <c r="AJ678">
        <v>15.5</v>
      </c>
      <c r="AK678">
        <v>74.40000000000001</v>
      </c>
      <c r="AL678">
        <v>20</v>
      </c>
      <c r="AM678">
        <v>15.61</v>
      </c>
      <c r="AN678">
        <v>300</v>
      </c>
      <c r="AO678">
        <v>1221</v>
      </c>
      <c r="AP678">
        <v>0.2457</v>
      </c>
      <c r="AQ678">
        <v>1.578</v>
      </c>
      <c r="AR678">
        <v>99.599</v>
      </c>
      <c r="AS678">
        <v>14.6</v>
      </c>
      <c r="AT678">
        <v>14.6</v>
      </c>
      <c r="AU678">
        <v>0.976</v>
      </c>
      <c r="AV678">
        <v>288.33</v>
      </c>
      <c r="AW678">
        <v>5.887</v>
      </c>
    </row>
    <row r="679" spans="1:49">
      <c r="A679" t="s">
        <v>326</v>
      </c>
      <c r="B679">
        <v>567</v>
      </c>
      <c r="C679">
        <v>44</v>
      </c>
      <c r="D679">
        <v>1736</v>
      </c>
      <c r="E679">
        <v>78</v>
      </c>
      <c r="F679">
        <v>64</v>
      </c>
      <c r="G679">
        <v>12</v>
      </c>
      <c r="H679">
        <v>9</v>
      </c>
      <c r="I679">
        <v>7</v>
      </c>
      <c r="J679">
        <v>105.7</v>
      </c>
      <c r="K679" t="s">
        <v>1404</v>
      </c>
      <c r="L679" t="s">
        <v>1408</v>
      </c>
      <c r="M679">
        <v>230.17</v>
      </c>
      <c r="N679" s="2">
        <v>45626</v>
      </c>
      <c r="O679">
        <v>0.25</v>
      </c>
      <c r="P679">
        <v>57.54</v>
      </c>
      <c r="Q679">
        <v>2762.04</v>
      </c>
      <c r="R679">
        <v>31.98</v>
      </c>
      <c r="S679">
        <v>11.7</v>
      </c>
      <c r="T679">
        <v>9.35</v>
      </c>
      <c r="U679">
        <v>4.76</v>
      </c>
      <c r="V679">
        <v>151.91</v>
      </c>
      <c r="W679">
        <v>253.7</v>
      </c>
      <c r="X679">
        <v>23.53</v>
      </c>
      <c r="Y679">
        <v>755.4299999999999</v>
      </c>
      <c r="Z679">
        <v>32.1</v>
      </c>
      <c r="AA679">
        <v>0.0221</v>
      </c>
      <c r="AB679">
        <v>32</v>
      </c>
      <c r="AC679">
        <v>578</v>
      </c>
      <c r="AD679">
        <v>0.34</v>
      </c>
      <c r="AE679">
        <v>119.46</v>
      </c>
      <c r="AF679">
        <v>0.025</v>
      </c>
      <c r="AG679">
        <v>1375</v>
      </c>
      <c r="AH679">
        <v>1624.66</v>
      </c>
      <c r="AI679">
        <v>1.18</v>
      </c>
      <c r="AJ679">
        <v>29</v>
      </c>
      <c r="AK679">
        <v>77.90000000000001</v>
      </c>
      <c r="AL679">
        <v>21</v>
      </c>
      <c r="AM679">
        <v>17.36</v>
      </c>
      <c r="AN679">
        <v>210</v>
      </c>
      <c r="AO679">
        <v>801</v>
      </c>
      <c r="AP679">
        <v>0.2622</v>
      </c>
      <c r="AQ679">
        <v>1.379</v>
      </c>
      <c r="AR679">
        <v>99.646</v>
      </c>
      <c r="AS679">
        <v>12.9</v>
      </c>
      <c r="AT679">
        <v>12.9</v>
      </c>
      <c r="AU679">
        <v>2.951</v>
      </c>
      <c r="AV679">
        <v>248</v>
      </c>
      <c r="AW679">
        <v>3.596</v>
      </c>
    </row>
    <row r="680" spans="1:49">
      <c r="A680" t="s">
        <v>533</v>
      </c>
      <c r="B680">
        <v>368</v>
      </c>
      <c r="C680">
        <v>19</v>
      </c>
      <c r="D680">
        <v>1997</v>
      </c>
      <c r="E680">
        <v>123</v>
      </c>
      <c r="F680">
        <v>55</v>
      </c>
      <c r="G680">
        <v>4</v>
      </c>
      <c r="H680">
        <v>10</v>
      </c>
      <c r="I680">
        <v>5</v>
      </c>
      <c r="J680">
        <v>127.2</v>
      </c>
      <c r="K680" t="s">
        <v>1405</v>
      </c>
      <c r="L680" t="s">
        <v>1407</v>
      </c>
      <c r="M680">
        <v>258.97</v>
      </c>
      <c r="N680" s="2">
        <v>45657</v>
      </c>
      <c r="O680">
        <v>0.43</v>
      </c>
      <c r="P680">
        <v>111.36</v>
      </c>
      <c r="Q680">
        <v>3107.64</v>
      </c>
      <c r="R680">
        <v>42.78</v>
      </c>
      <c r="S680">
        <v>20.91</v>
      </c>
      <c r="T680">
        <v>8.720000000000001</v>
      </c>
      <c r="U680">
        <v>4.49</v>
      </c>
      <c r="V680">
        <v>189.05</v>
      </c>
      <c r="W680">
        <v>284.95</v>
      </c>
      <c r="X680">
        <v>25.98</v>
      </c>
      <c r="Y680">
        <v>1042.29</v>
      </c>
      <c r="Z680">
        <v>40.12</v>
      </c>
      <c r="AA680">
        <v>0.0214</v>
      </c>
      <c r="AB680">
        <v>40</v>
      </c>
      <c r="AC680">
        <v>485</v>
      </c>
      <c r="AD680">
        <v>0.27</v>
      </c>
      <c r="AE680">
        <v>188.28</v>
      </c>
      <c r="AF680">
        <v>0.031</v>
      </c>
      <c r="AG680">
        <v>475</v>
      </c>
      <c r="AH680">
        <v>1639.85</v>
      </c>
      <c r="AI680">
        <v>3.45</v>
      </c>
      <c r="AJ680">
        <v>11.7</v>
      </c>
      <c r="AK680">
        <v>77.2</v>
      </c>
      <c r="AL680">
        <v>19</v>
      </c>
      <c r="AM680">
        <v>17.33</v>
      </c>
      <c r="AN680">
        <v>127</v>
      </c>
      <c r="AO680">
        <v>443</v>
      </c>
      <c r="AP680">
        <v>0.2867</v>
      </c>
      <c r="AQ680">
        <v>1.472</v>
      </c>
      <c r="AR680">
        <v>99.624</v>
      </c>
      <c r="AS680">
        <v>11.7</v>
      </c>
      <c r="AT680">
        <v>11.7</v>
      </c>
      <c r="AU680">
        <v>2.105</v>
      </c>
      <c r="AV680">
        <v>399.4</v>
      </c>
      <c r="AW680">
        <v>4.709</v>
      </c>
    </row>
    <row r="681" spans="1:49">
      <c r="A681" t="s">
        <v>103</v>
      </c>
      <c r="B681">
        <v>600</v>
      </c>
      <c r="C681">
        <v>26</v>
      </c>
      <c r="D681">
        <v>1868</v>
      </c>
      <c r="E681">
        <v>451</v>
      </c>
      <c r="F681">
        <v>54.6</v>
      </c>
      <c r="G681">
        <v>10</v>
      </c>
      <c r="H681">
        <v>8</v>
      </c>
      <c r="I681">
        <v>6</v>
      </c>
      <c r="J681">
        <v>122.9</v>
      </c>
      <c r="K681" t="s">
        <v>1405</v>
      </c>
      <c r="L681" t="s">
        <v>1407</v>
      </c>
      <c r="M681">
        <v>341.5</v>
      </c>
      <c r="N681" s="2">
        <v>45688</v>
      </c>
      <c r="O681">
        <v>0.43</v>
      </c>
      <c r="P681">
        <v>146.84</v>
      </c>
      <c r="Q681">
        <v>4098</v>
      </c>
      <c r="R681">
        <v>79.12</v>
      </c>
      <c r="S681">
        <v>76.67</v>
      </c>
      <c r="T681">
        <v>9.789999999999999</v>
      </c>
      <c r="U681">
        <v>4.63</v>
      </c>
      <c r="V681">
        <v>249.3</v>
      </c>
      <c r="W681">
        <v>445.51</v>
      </c>
      <c r="X681">
        <v>104.01</v>
      </c>
      <c r="Y681">
        <v>1403.47</v>
      </c>
      <c r="Z681">
        <v>13.49</v>
      </c>
      <c r="AA681">
        <v>0.0248</v>
      </c>
      <c r="AB681">
        <v>45</v>
      </c>
      <c r="AC681">
        <v>794</v>
      </c>
      <c r="AD681">
        <v>0.27</v>
      </c>
      <c r="AE681">
        <v>151.65</v>
      </c>
      <c r="AF681">
        <v>0.031</v>
      </c>
      <c r="AG681">
        <v>577.78</v>
      </c>
      <c r="AH681">
        <v>1320.81</v>
      </c>
      <c r="AI681">
        <v>2.29</v>
      </c>
      <c r="AJ681">
        <v>19.4</v>
      </c>
      <c r="AK681">
        <v>75.3</v>
      </c>
      <c r="AL681">
        <v>31</v>
      </c>
      <c r="AM681">
        <v>20.01</v>
      </c>
      <c r="AN681">
        <v>277</v>
      </c>
      <c r="AO681">
        <v>1094</v>
      </c>
      <c r="AP681">
        <v>0.2532</v>
      </c>
      <c r="AQ681">
        <v>1.637</v>
      </c>
      <c r="AR681">
        <v>99.52500000000001</v>
      </c>
      <c r="AS681">
        <v>23.6</v>
      </c>
      <c r="AT681">
        <v>23.6</v>
      </c>
      <c r="AU681">
        <v>0.757</v>
      </c>
      <c r="AV681">
        <v>311.33</v>
      </c>
      <c r="AW681">
        <v>6.255</v>
      </c>
    </row>
    <row r="682" spans="1:49">
      <c r="A682" t="s">
        <v>1198</v>
      </c>
      <c r="B682">
        <v>422</v>
      </c>
      <c r="C682">
        <v>27</v>
      </c>
      <c r="D682">
        <v>2374</v>
      </c>
      <c r="E682">
        <v>161</v>
      </c>
      <c r="F682">
        <v>61.5</v>
      </c>
      <c r="G682">
        <v>4</v>
      </c>
      <c r="H682">
        <v>8</v>
      </c>
      <c r="I682">
        <v>5</v>
      </c>
      <c r="J682">
        <v>107.8</v>
      </c>
      <c r="K682" t="s">
        <v>1404</v>
      </c>
      <c r="L682" t="s">
        <v>1407</v>
      </c>
      <c r="M682">
        <v>220.43</v>
      </c>
      <c r="N682" s="2">
        <v>45716</v>
      </c>
      <c r="O682">
        <v>0.48</v>
      </c>
      <c r="P682">
        <v>105.81</v>
      </c>
      <c r="Q682">
        <v>2645.16</v>
      </c>
      <c r="R682">
        <v>42.74</v>
      </c>
      <c r="S682">
        <v>24.15</v>
      </c>
      <c r="T682">
        <v>8.06</v>
      </c>
      <c r="U682">
        <v>4.73</v>
      </c>
      <c r="V682">
        <v>160.91</v>
      </c>
      <c r="W682">
        <v>267.59</v>
      </c>
      <c r="X682">
        <v>47.16</v>
      </c>
      <c r="Y682">
        <v>921.27</v>
      </c>
      <c r="Z682">
        <v>19.53</v>
      </c>
      <c r="AA682">
        <v>0.0224</v>
      </c>
      <c r="AB682">
        <v>44</v>
      </c>
      <c r="AC682">
        <v>708</v>
      </c>
      <c r="AD682">
        <v>0.27</v>
      </c>
      <c r="AE682">
        <v>122.55</v>
      </c>
      <c r="AF682">
        <v>0.021</v>
      </c>
      <c r="AG682">
        <v>613.64</v>
      </c>
      <c r="AH682">
        <v>1575.62</v>
      </c>
      <c r="AI682">
        <v>2.57</v>
      </c>
      <c r="AJ682">
        <v>26.3</v>
      </c>
      <c r="AK682">
        <v>78.7</v>
      </c>
      <c r="AL682">
        <v>31</v>
      </c>
      <c r="AM682">
        <v>16.59</v>
      </c>
      <c r="AN682">
        <v>162</v>
      </c>
      <c r="AO682">
        <v>861</v>
      </c>
      <c r="AP682">
        <v>0.1882</v>
      </c>
      <c r="AQ682">
        <v>1.372</v>
      </c>
      <c r="AR682">
        <v>99.648</v>
      </c>
      <c r="AS682">
        <v>9.300000000000001</v>
      </c>
      <c r="AT682">
        <v>9.300000000000001</v>
      </c>
      <c r="AU682">
        <v>1.369</v>
      </c>
      <c r="AV682">
        <v>474.8</v>
      </c>
      <c r="AW682">
        <v>3.584</v>
      </c>
    </row>
    <row r="683" spans="1:49">
      <c r="A683" t="s">
        <v>604</v>
      </c>
      <c r="B683">
        <v>745</v>
      </c>
      <c r="C683">
        <v>49</v>
      </c>
      <c r="D683">
        <v>1902</v>
      </c>
      <c r="E683">
        <v>307</v>
      </c>
      <c r="F683">
        <v>68.40000000000001</v>
      </c>
      <c r="G683">
        <v>15</v>
      </c>
      <c r="H683">
        <v>7</v>
      </c>
      <c r="I683">
        <v>7</v>
      </c>
      <c r="J683">
        <v>95.40000000000001</v>
      </c>
      <c r="K683" t="s">
        <v>1405</v>
      </c>
      <c r="L683" t="s">
        <v>1408</v>
      </c>
      <c r="M683">
        <v>346.81</v>
      </c>
      <c r="N683" s="2">
        <v>45747</v>
      </c>
      <c r="O683">
        <v>0.25</v>
      </c>
      <c r="P683">
        <v>86.7</v>
      </c>
      <c r="Q683">
        <v>4161.72</v>
      </c>
      <c r="R683">
        <v>54.31</v>
      </c>
      <c r="S683">
        <v>52.19</v>
      </c>
      <c r="T683">
        <v>9.02</v>
      </c>
      <c r="U683">
        <v>4.87</v>
      </c>
      <c r="V683">
        <v>228.89</v>
      </c>
      <c r="W683">
        <v>398.28</v>
      </c>
      <c r="X683">
        <v>51.47</v>
      </c>
      <c r="Y683">
        <v>1298.65</v>
      </c>
      <c r="Z683">
        <v>25.23</v>
      </c>
      <c r="AA683">
        <v>0.0249</v>
      </c>
      <c r="AB683">
        <v>44</v>
      </c>
      <c r="AC683">
        <v>658</v>
      </c>
      <c r="AD683">
        <v>0.34</v>
      </c>
      <c r="AE683">
        <v>158.12</v>
      </c>
      <c r="AF683">
        <v>0.025</v>
      </c>
      <c r="AG683">
        <v>1113.64</v>
      </c>
      <c r="AH683">
        <v>2150.37</v>
      </c>
      <c r="AI683">
        <v>1.93</v>
      </c>
      <c r="AJ683">
        <v>30.3</v>
      </c>
      <c r="AK683">
        <v>79.3</v>
      </c>
      <c r="AL683">
        <v>23</v>
      </c>
      <c r="AM683">
        <v>16.65</v>
      </c>
      <c r="AN683">
        <v>127</v>
      </c>
      <c r="AO683">
        <v>850</v>
      </c>
      <c r="AP683">
        <v>0.1494</v>
      </c>
      <c r="AQ683">
        <v>1.581</v>
      </c>
      <c r="AR683">
        <v>99.598</v>
      </c>
      <c r="AS683">
        <v>24.5</v>
      </c>
      <c r="AT683">
        <v>24.5</v>
      </c>
      <c r="AU683">
        <v>1.13</v>
      </c>
      <c r="AV683">
        <v>271.71</v>
      </c>
      <c r="AW683">
        <v>5.07</v>
      </c>
    </row>
    <row r="684" spans="1:49">
      <c r="A684" t="s">
        <v>1609</v>
      </c>
      <c r="B684">
        <v>654</v>
      </c>
      <c r="C684">
        <v>15</v>
      </c>
      <c r="D684">
        <v>1885</v>
      </c>
      <c r="E684">
        <v>153</v>
      </c>
      <c r="F684">
        <v>84</v>
      </c>
      <c r="G684">
        <v>28</v>
      </c>
      <c r="H684">
        <v>8</v>
      </c>
      <c r="I684">
        <v>4</v>
      </c>
      <c r="J684">
        <v>84.90000000000001</v>
      </c>
      <c r="K684" t="s">
        <v>1406</v>
      </c>
      <c r="L684" t="s">
        <v>1408</v>
      </c>
      <c r="M684">
        <v>276.46</v>
      </c>
      <c r="N684" s="2">
        <v>45777</v>
      </c>
      <c r="O684">
        <v>0.22</v>
      </c>
      <c r="P684">
        <v>60.82</v>
      </c>
      <c r="Q684">
        <v>3317.52</v>
      </c>
      <c r="R684">
        <v>27.23</v>
      </c>
      <c r="S684">
        <v>18.36</v>
      </c>
      <c r="T684">
        <v>9.1</v>
      </c>
      <c r="U684">
        <v>4.2</v>
      </c>
      <c r="V684">
        <v>182.46</v>
      </c>
      <c r="W684">
        <v>256.35</v>
      </c>
      <c r="X684">
        <v>0</v>
      </c>
      <c r="Y684">
        <v>1280.03</v>
      </c>
      <c r="Z684">
        <v>999</v>
      </c>
      <c r="AA684">
        <v>0.0245</v>
      </c>
      <c r="AB684">
        <v>44</v>
      </c>
      <c r="AC684">
        <v>592</v>
      </c>
      <c r="AD684">
        <v>0.34</v>
      </c>
      <c r="AE684">
        <v>123.28</v>
      </c>
      <c r="AF684">
        <v>0.041</v>
      </c>
      <c r="AG684">
        <v>340.91</v>
      </c>
      <c r="AH684">
        <v>1022.35</v>
      </c>
      <c r="AI684">
        <v>3</v>
      </c>
      <c r="AJ684">
        <v>32.6</v>
      </c>
      <c r="AK684">
        <v>85.8</v>
      </c>
      <c r="AL684">
        <v>15</v>
      </c>
      <c r="AM684">
        <v>13.31</v>
      </c>
      <c r="AN684">
        <v>218</v>
      </c>
      <c r="AO684">
        <v>617</v>
      </c>
      <c r="AP684">
        <v>0.3533</v>
      </c>
      <c r="AQ684">
        <v>1.449</v>
      </c>
      <c r="AR684">
        <v>99.54900000000001</v>
      </c>
      <c r="AS684">
        <v>18.1</v>
      </c>
      <c r="AT684">
        <v>18.1</v>
      </c>
      <c r="AU684">
        <v>1.807</v>
      </c>
      <c r="AV684">
        <v>471.25</v>
      </c>
      <c r="AW684">
        <v>3.291</v>
      </c>
    </row>
    <row r="685" spans="1:49">
      <c r="A685" t="s">
        <v>327</v>
      </c>
      <c r="B685">
        <v>284</v>
      </c>
      <c r="C685">
        <v>21</v>
      </c>
      <c r="D685">
        <v>1333</v>
      </c>
      <c r="E685">
        <v>382</v>
      </c>
      <c r="F685">
        <v>50.2</v>
      </c>
      <c r="G685">
        <v>16</v>
      </c>
      <c r="H685">
        <v>8</v>
      </c>
      <c r="I685">
        <v>5</v>
      </c>
      <c r="J685">
        <v>122</v>
      </c>
      <c r="K685" t="s">
        <v>1406</v>
      </c>
      <c r="L685" t="s">
        <v>1409</v>
      </c>
      <c r="M685">
        <v>220.86</v>
      </c>
      <c r="N685" s="2">
        <v>45808</v>
      </c>
      <c r="O685">
        <v>0.3</v>
      </c>
      <c r="P685">
        <v>66.26000000000001</v>
      </c>
      <c r="Q685">
        <v>2650.32</v>
      </c>
      <c r="R685">
        <v>74.39</v>
      </c>
      <c r="S685">
        <v>45.84</v>
      </c>
      <c r="T685">
        <v>11.06</v>
      </c>
      <c r="U685">
        <v>4.06</v>
      </c>
      <c r="V685">
        <v>130.31</v>
      </c>
      <c r="W685">
        <v>286.66</v>
      </c>
      <c r="X685">
        <v>65.8</v>
      </c>
      <c r="Y685">
        <v>794.84</v>
      </c>
      <c r="Z685">
        <v>12.08</v>
      </c>
      <c r="AA685">
        <v>0.0175</v>
      </c>
      <c r="AB685">
        <v>20</v>
      </c>
      <c r="AC685">
        <v>567</v>
      </c>
      <c r="AD685">
        <v>0.41</v>
      </c>
      <c r="AE685">
        <v>112.19</v>
      </c>
      <c r="AF685">
        <v>0.037</v>
      </c>
      <c r="AG685">
        <v>1050</v>
      </c>
      <c r="AH685">
        <v>1243.14</v>
      </c>
      <c r="AI685">
        <v>1.18</v>
      </c>
      <c r="AJ685">
        <v>8.800000000000001</v>
      </c>
      <c r="AK685">
        <v>73.40000000000001</v>
      </c>
      <c r="AL685">
        <v>17</v>
      </c>
      <c r="AM685">
        <v>23.82</v>
      </c>
      <c r="AN685">
        <v>212</v>
      </c>
      <c r="AO685">
        <v>594</v>
      </c>
      <c r="AP685">
        <v>0.3569</v>
      </c>
      <c r="AQ685">
        <v>1.675</v>
      </c>
      <c r="AR685">
        <v>99.57599999999999</v>
      </c>
      <c r="AS685">
        <v>14.4</v>
      </c>
      <c r="AT685">
        <v>14.4</v>
      </c>
      <c r="AU685">
        <v>0.578</v>
      </c>
      <c r="AV685">
        <v>266.6</v>
      </c>
      <c r="AW685">
        <v>4.4</v>
      </c>
    </row>
    <row r="686" spans="1:49">
      <c r="A686" t="s">
        <v>1032</v>
      </c>
      <c r="B686">
        <v>631</v>
      </c>
      <c r="C686">
        <v>9</v>
      </c>
      <c r="D686">
        <v>2937</v>
      </c>
      <c r="E686">
        <v>180</v>
      </c>
      <c r="F686">
        <v>71.7</v>
      </c>
      <c r="G686">
        <v>20</v>
      </c>
      <c r="H686">
        <v>9</v>
      </c>
      <c r="I686">
        <v>3</v>
      </c>
      <c r="J686">
        <v>81.3</v>
      </c>
      <c r="K686" t="s">
        <v>1404</v>
      </c>
      <c r="L686" t="s">
        <v>1407</v>
      </c>
      <c r="M686">
        <v>272.45</v>
      </c>
      <c r="N686" s="2">
        <v>45838</v>
      </c>
      <c r="O686">
        <v>0.48</v>
      </c>
      <c r="P686">
        <v>130.78</v>
      </c>
      <c r="Q686">
        <v>3269.4</v>
      </c>
      <c r="R686">
        <v>38.2</v>
      </c>
      <c r="S686">
        <v>27</v>
      </c>
      <c r="T686">
        <v>9.84</v>
      </c>
      <c r="U686">
        <v>4.65</v>
      </c>
      <c r="V686">
        <v>198.89</v>
      </c>
      <c r="W686">
        <v>287.58</v>
      </c>
      <c r="X686">
        <v>15.13</v>
      </c>
      <c r="Y686">
        <v>1045.99</v>
      </c>
      <c r="Z686">
        <v>69.13</v>
      </c>
      <c r="AA686">
        <v>0.0261</v>
      </c>
      <c r="AB686">
        <v>70</v>
      </c>
      <c r="AC686">
        <v>738</v>
      </c>
      <c r="AD686">
        <v>0.27</v>
      </c>
      <c r="AE686">
        <v>145.31</v>
      </c>
      <c r="AF686">
        <v>0.033</v>
      </c>
      <c r="AG686">
        <v>128.57</v>
      </c>
      <c r="AH686">
        <v>1188.91</v>
      </c>
      <c r="AI686">
        <v>9.25</v>
      </c>
      <c r="AJ686">
        <v>28.2</v>
      </c>
      <c r="AK686">
        <v>78.90000000000001</v>
      </c>
      <c r="AL686">
        <v>29</v>
      </c>
      <c r="AM686">
        <v>12.11</v>
      </c>
      <c r="AN686">
        <v>136</v>
      </c>
      <c r="AO686">
        <v>796</v>
      </c>
      <c r="AP686">
        <v>0.1709</v>
      </c>
      <c r="AQ686">
        <v>1.408</v>
      </c>
      <c r="AR686">
        <v>99.639</v>
      </c>
      <c r="AS686">
        <v>21.3</v>
      </c>
      <c r="AT686">
        <v>21.3</v>
      </c>
      <c r="AU686">
        <v>1.514</v>
      </c>
      <c r="AV686">
        <v>979</v>
      </c>
      <c r="AW686">
        <v>3.8</v>
      </c>
    </row>
    <row r="687" spans="1:49">
      <c r="A687" t="s">
        <v>307</v>
      </c>
      <c r="B687">
        <v>433</v>
      </c>
      <c r="C687">
        <v>34</v>
      </c>
      <c r="D687">
        <v>2247</v>
      </c>
      <c r="E687">
        <v>392</v>
      </c>
      <c r="F687">
        <v>55.3</v>
      </c>
      <c r="G687">
        <v>24</v>
      </c>
      <c r="H687">
        <v>9</v>
      </c>
      <c r="I687">
        <v>6</v>
      </c>
      <c r="J687">
        <v>105.1</v>
      </c>
      <c r="K687" t="s">
        <v>1405</v>
      </c>
      <c r="L687" t="s">
        <v>1409</v>
      </c>
      <c r="M687">
        <v>340.91</v>
      </c>
      <c r="N687" s="2">
        <v>45869</v>
      </c>
      <c r="O687">
        <v>0.3</v>
      </c>
      <c r="P687">
        <v>102.27</v>
      </c>
      <c r="Q687">
        <v>4090.92</v>
      </c>
      <c r="R687">
        <v>72.18000000000001</v>
      </c>
      <c r="S687">
        <v>66.64</v>
      </c>
      <c r="T687">
        <v>11.52</v>
      </c>
      <c r="U687">
        <v>4.87</v>
      </c>
      <c r="V687">
        <v>201.14</v>
      </c>
      <c r="W687">
        <v>390.35</v>
      </c>
      <c r="X687">
        <v>49.44</v>
      </c>
      <c r="Y687">
        <v>1513.44</v>
      </c>
      <c r="Z687">
        <v>30.61</v>
      </c>
      <c r="AA687">
        <v>0.0203</v>
      </c>
      <c r="AB687">
        <v>38</v>
      </c>
      <c r="AC687">
        <v>941</v>
      </c>
      <c r="AD687">
        <v>0.41</v>
      </c>
      <c r="AE687">
        <v>104.33</v>
      </c>
      <c r="AF687">
        <v>0.043</v>
      </c>
      <c r="AG687">
        <v>894.74</v>
      </c>
      <c r="AH687">
        <v>994.8200000000001</v>
      </c>
      <c r="AI687">
        <v>1.11</v>
      </c>
      <c r="AJ687">
        <v>10.6</v>
      </c>
      <c r="AK687">
        <v>75.7</v>
      </c>
      <c r="AL687">
        <v>23</v>
      </c>
      <c r="AM687">
        <v>19.42</v>
      </c>
      <c r="AN687">
        <v>383</v>
      </c>
      <c r="AO687">
        <v>1448</v>
      </c>
      <c r="AP687">
        <v>0.2645</v>
      </c>
      <c r="AQ687">
        <v>1.88</v>
      </c>
      <c r="AR687">
        <v>99.44799999999999</v>
      </c>
      <c r="AS687">
        <v>20.6</v>
      </c>
      <c r="AT687">
        <v>20.6</v>
      </c>
      <c r="AU687">
        <v>0.87</v>
      </c>
      <c r="AV687">
        <v>374.5</v>
      </c>
      <c r="AW687">
        <v>6.165</v>
      </c>
    </row>
    <row r="688" spans="1:49">
      <c r="A688" t="s">
        <v>198</v>
      </c>
      <c r="B688">
        <v>357</v>
      </c>
      <c r="C688">
        <v>34</v>
      </c>
      <c r="D688">
        <v>953</v>
      </c>
      <c r="E688">
        <v>320</v>
      </c>
      <c r="F688">
        <v>63.8</v>
      </c>
      <c r="G688">
        <v>16</v>
      </c>
      <c r="H688">
        <v>13</v>
      </c>
      <c r="I688">
        <v>6</v>
      </c>
      <c r="J688">
        <v>92.59999999999999</v>
      </c>
      <c r="K688" t="s">
        <v>1405</v>
      </c>
      <c r="L688" t="s">
        <v>1408</v>
      </c>
      <c r="M688">
        <v>246.54</v>
      </c>
      <c r="N688" s="2">
        <v>45900</v>
      </c>
      <c r="O688">
        <v>0.22</v>
      </c>
      <c r="P688">
        <v>54.24</v>
      </c>
      <c r="Q688">
        <v>2958.48</v>
      </c>
      <c r="R688">
        <v>58.73</v>
      </c>
      <c r="S688">
        <v>54.4</v>
      </c>
      <c r="T688">
        <v>9.800000000000001</v>
      </c>
      <c r="U688">
        <v>4.03</v>
      </c>
      <c r="V688">
        <v>162.72</v>
      </c>
      <c r="W688">
        <v>323.68</v>
      </c>
      <c r="X688">
        <v>77.14</v>
      </c>
      <c r="Y688">
        <v>1222.98</v>
      </c>
      <c r="Z688">
        <v>15.85</v>
      </c>
      <c r="AA688">
        <v>0.0191</v>
      </c>
      <c r="AB688">
        <v>15</v>
      </c>
      <c r="AC688">
        <v>473</v>
      </c>
      <c r="AD688">
        <v>0.34</v>
      </c>
      <c r="AE688">
        <v>137.61</v>
      </c>
      <c r="AF688">
        <v>0.029</v>
      </c>
      <c r="AG688">
        <v>2266.67</v>
      </c>
      <c r="AH688">
        <v>1613.32</v>
      </c>
      <c r="AI688">
        <v>0.71</v>
      </c>
      <c r="AJ688">
        <v>25.7</v>
      </c>
      <c r="AK688">
        <v>77.2</v>
      </c>
      <c r="AL688">
        <v>11</v>
      </c>
      <c r="AM688">
        <v>12.84</v>
      </c>
      <c r="AN688">
        <v>135</v>
      </c>
      <c r="AO688">
        <v>663</v>
      </c>
      <c r="AP688">
        <v>0.2036</v>
      </c>
      <c r="AQ688">
        <v>1.686</v>
      </c>
      <c r="AR688">
        <v>99.574</v>
      </c>
      <c r="AS688">
        <v>11.2</v>
      </c>
      <c r="AT688">
        <v>11.2</v>
      </c>
      <c r="AU688">
        <v>0.77</v>
      </c>
      <c r="AV688">
        <v>158.83</v>
      </c>
      <c r="AW688">
        <v>3.864</v>
      </c>
    </row>
    <row r="689" spans="1:49">
      <c r="A689" t="s">
        <v>150</v>
      </c>
      <c r="B689">
        <v>490</v>
      </c>
      <c r="C689">
        <v>47</v>
      </c>
      <c r="D689">
        <v>1213</v>
      </c>
      <c r="E689">
        <v>329</v>
      </c>
      <c r="F689">
        <v>62</v>
      </c>
      <c r="G689">
        <v>8</v>
      </c>
      <c r="H689">
        <v>11</v>
      </c>
      <c r="I689">
        <v>8</v>
      </c>
      <c r="J689">
        <v>129.2</v>
      </c>
      <c r="K689" t="s">
        <v>1406</v>
      </c>
      <c r="L689" t="s">
        <v>1407</v>
      </c>
      <c r="M689">
        <v>264.18</v>
      </c>
      <c r="N689" s="2">
        <v>45930</v>
      </c>
      <c r="O689">
        <v>0.51</v>
      </c>
      <c r="P689">
        <v>134.73</v>
      </c>
      <c r="Q689">
        <v>3170.16</v>
      </c>
      <c r="R689">
        <v>60.89</v>
      </c>
      <c r="S689">
        <v>39.48</v>
      </c>
      <c r="T689">
        <v>9.52</v>
      </c>
      <c r="U689">
        <v>4.64</v>
      </c>
      <c r="V689">
        <v>192.85</v>
      </c>
      <c r="W689">
        <v>354.38</v>
      </c>
      <c r="X689">
        <v>90.2</v>
      </c>
      <c r="Y689">
        <v>1033.17</v>
      </c>
      <c r="Z689">
        <v>11.45</v>
      </c>
      <c r="AA689">
        <v>0.0242</v>
      </c>
      <c r="AB689">
        <v>27</v>
      </c>
      <c r="AC689">
        <v>617</v>
      </c>
      <c r="AD689">
        <v>0.27</v>
      </c>
      <c r="AE689">
        <v>179.06</v>
      </c>
      <c r="AF689">
        <v>0.012</v>
      </c>
      <c r="AG689">
        <v>1740.74</v>
      </c>
      <c r="AH689">
        <v>4028.8</v>
      </c>
      <c r="AI689">
        <v>2.31</v>
      </c>
      <c r="AJ689">
        <v>23.4</v>
      </c>
      <c r="AK689">
        <v>79.5</v>
      </c>
      <c r="AL689">
        <v>23</v>
      </c>
      <c r="AM689">
        <v>15.04</v>
      </c>
      <c r="AN689">
        <v>245</v>
      </c>
      <c r="AO689">
        <v>766</v>
      </c>
      <c r="AP689">
        <v>0.3198</v>
      </c>
      <c r="AQ689">
        <v>1.456</v>
      </c>
      <c r="AR689">
        <v>99.628</v>
      </c>
      <c r="AS689">
        <v>15.9</v>
      </c>
      <c r="AT689">
        <v>15.9</v>
      </c>
      <c r="AU689">
        <v>0.803</v>
      </c>
      <c r="AV689">
        <v>151.62</v>
      </c>
      <c r="AW689">
        <v>4.261</v>
      </c>
    </row>
    <row r="690" spans="1:49">
      <c r="A690" t="s">
        <v>405</v>
      </c>
      <c r="B690">
        <v>456</v>
      </c>
      <c r="C690">
        <v>21</v>
      </c>
      <c r="D690">
        <v>1921</v>
      </c>
      <c r="E690">
        <v>214</v>
      </c>
      <c r="F690">
        <v>52.9</v>
      </c>
      <c r="G690">
        <v>22</v>
      </c>
      <c r="H690">
        <v>2</v>
      </c>
      <c r="I690">
        <v>4</v>
      </c>
      <c r="J690">
        <v>102.6</v>
      </c>
      <c r="K690" t="s">
        <v>1405</v>
      </c>
      <c r="L690" t="s">
        <v>1407</v>
      </c>
      <c r="M690">
        <v>305.49</v>
      </c>
      <c r="N690" s="2">
        <v>45961</v>
      </c>
      <c r="O690">
        <v>0.43</v>
      </c>
      <c r="P690">
        <v>131.36</v>
      </c>
      <c r="Q690">
        <v>3665.88</v>
      </c>
      <c r="R690">
        <v>54.16</v>
      </c>
      <c r="S690">
        <v>36.38</v>
      </c>
      <c r="T690">
        <v>11.93</v>
      </c>
      <c r="U690">
        <v>4.22</v>
      </c>
      <c r="V690">
        <v>223.01</v>
      </c>
      <c r="W690">
        <v>350.7</v>
      </c>
      <c r="X690">
        <v>45.21</v>
      </c>
      <c r="Y690">
        <v>1233.12</v>
      </c>
      <c r="Z690">
        <v>27.28</v>
      </c>
      <c r="AA690">
        <v>0.0216</v>
      </c>
      <c r="AB690">
        <v>44</v>
      </c>
      <c r="AC690">
        <v>543</v>
      </c>
      <c r="AD690">
        <v>0.27</v>
      </c>
      <c r="AE690">
        <v>198.37</v>
      </c>
      <c r="AF690">
        <v>0.055</v>
      </c>
      <c r="AG690">
        <v>477.27</v>
      </c>
      <c r="AH690">
        <v>973.8200000000001</v>
      </c>
      <c r="AI690">
        <v>2.04</v>
      </c>
      <c r="AJ690">
        <v>7.1</v>
      </c>
      <c r="AK690">
        <v>69.90000000000001</v>
      </c>
      <c r="AL690">
        <v>16</v>
      </c>
      <c r="AM690">
        <v>16.17</v>
      </c>
      <c r="AN690">
        <v>200</v>
      </c>
      <c r="AO690">
        <v>635</v>
      </c>
      <c r="AP690">
        <v>0.315</v>
      </c>
      <c r="AQ690">
        <v>2.052</v>
      </c>
      <c r="AR690">
        <v>99.408</v>
      </c>
      <c r="AS690">
        <v>11.3</v>
      </c>
      <c r="AT690">
        <v>11.3</v>
      </c>
      <c r="AU690">
        <v>1.428</v>
      </c>
      <c r="AV690">
        <v>480.25</v>
      </c>
      <c r="AW690">
        <v>5.775</v>
      </c>
    </row>
    <row r="691" spans="1:49">
      <c r="A691" t="s">
        <v>413</v>
      </c>
      <c r="B691">
        <v>615</v>
      </c>
      <c r="C691">
        <v>5</v>
      </c>
      <c r="D691">
        <v>1627</v>
      </c>
      <c r="E691">
        <v>493</v>
      </c>
      <c r="F691">
        <v>58.4</v>
      </c>
      <c r="G691">
        <v>19</v>
      </c>
      <c r="H691">
        <v>14</v>
      </c>
      <c r="I691">
        <v>3</v>
      </c>
      <c r="J691">
        <v>123.3</v>
      </c>
      <c r="K691" t="s">
        <v>1406</v>
      </c>
      <c r="L691" t="s">
        <v>1409</v>
      </c>
      <c r="M691">
        <v>356.23</v>
      </c>
      <c r="N691" s="2">
        <v>45991</v>
      </c>
      <c r="O691">
        <v>0.3</v>
      </c>
      <c r="P691">
        <v>106.87</v>
      </c>
      <c r="Q691">
        <v>4274.76</v>
      </c>
      <c r="R691">
        <v>81.27</v>
      </c>
      <c r="S691">
        <v>59.16</v>
      </c>
      <c r="T691">
        <v>10.81</v>
      </c>
      <c r="U691">
        <v>3.81</v>
      </c>
      <c r="V691">
        <v>210.18</v>
      </c>
      <c r="W691">
        <v>370.23</v>
      </c>
      <c r="X691">
        <v>14</v>
      </c>
      <c r="Y691">
        <v>1175.34</v>
      </c>
      <c r="Z691">
        <v>83.95</v>
      </c>
      <c r="AA691">
        <v>0.0234</v>
      </c>
      <c r="AB691">
        <v>41</v>
      </c>
      <c r="AC691">
        <v>833</v>
      </c>
      <c r="AD691">
        <v>0.41</v>
      </c>
      <c r="AE691">
        <v>123.16</v>
      </c>
      <c r="AF691">
        <v>0.027</v>
      </c>
      <c r="AG691">
        <v>121.95</v>
      </c>
      <c r="AH691">
        <v>1870.26</v>
      </c>
      <c r="AI691">
        <v>15.34</v>
      </c>
      <c r="AJ691">
        <v>19.6</v>
      </c>
      <c r="AK691">
        <v>75.5</v>
      </c>
      <c r="AL691">
        <v>33</v>
      </c>
      <c r="AM691">
        <v>22.87</v>
      </c>
      <c r="AN691">
        <v>329</v>
      </c>
      <c r="AO691">
        <v>1268</v>
      </c>
      <c r="AP691">
        <v>0.2595</v>
      </c>
      <c r="AQ691">
        <v>2.102</v>
      </c>
      <c r="AR691">
        <v>99.416</v>
      </c>
      <c r="AS691">
        <v>20</v>
      </c>
      <c r="AT691">
        <v>20</v>
      </c>
      <c r="AU691">
        <v>0.723</v>
      </c>
      <c r="AV691">
        <v>542.33</v>
      </c>
      <c r="AW691">
        <v>6.1</v>
      </c>
    </row>
    <row r="692" spans="1:49">
      <c r="A692" t="s">
        <v>1610</v>
      </c>
      <c r="B692">
        <v>548</v>
      </c>
      <c r="C692">
        <v>26</v>
      </c>
      <c r="D692">
        <v>2183</v>
      </c>
      <c r="E692">
        <v>185</v>
      </c>
      <c r="F692">
        <v>82.7</v>
      </c>
      <c r="G692">
        <v>29</v>
      </c>
      <c r="H692">
        <v>12</v>
      </c>
      <c r="I692">
        <v>5</v>
      </c>
      <c r="J692">
        <v>98.40000000000001</v>
      </c>
      <c r="K692" t="s">
        <v>1406</v>
      </c>
      <c r="L692" t="s">
        <v>1409</v>
      </c>
      <c r="M692">
        <v>246.74</v>
      </c>
      <c r="N692" s="2">
        <v>46022</v>
      </c>
      <c r="O692">
        <v>0.35</v>
      </c>
      <c r="P692">
        <v>86.36</v>
      </c>
      <c r="Q692">
        <v>2960.88</v>
      </c>
      <c r="R692">
        <v>31.6</v>
      </c>
      <c r="S692">
        <v>22.2</v>
      </c>
      <c r="T692">
        <v>9.640000000000001</v>
      </c>
      <c r="U692">
        <v>4.61</v>
      </c>
      <c r="V692">
        <v>145.58</v>
      </c>
      <c r="W692">
        <v>239.63</v>
      </c>
      <c r="X692">
        <v>0</v>
      </c>
      <c r="Y692">
        <v>847.88</v>
      </c>
      <c r="Z692">
        <v>999</v>
      </c>
      <c r="AA692">
        <v>0.0243</v>
      </c>
      <c r="AB692">
        <v>56</v>
      </c>
      <c r="AC692">
        <v>677</v>
      </c>
      <c r="AD692">
        <v>0.41</v>
      </c>
      <c r="AE692">
        <v>122.46</v>
      </c>
      <c r="AF692">
        <v>0.027</v>
      </c>
      <c r="AG692">
        <v>464.29</v>
      </c>
      <c r="AH692">
        <v>1859.58</v>
      </c>
      <c r="AI692">
        <v>4.01</v>
      </c>
      <c r="AJ692">
        <v>36.2</v>
      </c>
      <c r="AK692">
        <v>83.09999999999999</v>
      </c>
      <c r="AL692">
        <v>14</v>
      </c>
      <c r="AM692">
        <v>11.87</v>
      </c>
      <c r="AN692">
        <v>257</v>
      </c>
      <c r="AO692">
        <v>709</v>
      </c>
      <c r="AP692">
        <v>0.3625</v>
      </c>
      <c r="AQ692">
        <v>1.457</v>
      </c>
      <c r="AR692">
        <v>99.548</v>
      </c>
      <c r="AS692">
        <v>18.6</v>
      </c>
      <c r="AT692">
        <v>18.6</v>
      </c>
      <c r="AU692">
        <v>1.334</v>
      </c>
      <c r="AV692">
        <v>436.6</v>
      </c>
      <c r="AW692">
        <v>2.984</v>
      </c>
    </row>
    <row r="693" spans="1:49">
      <c r="A693" t="s">
        <v>63</v>
      </c>
      <c r="B693">
        <v>116</v>
      </c>
      <c r="C693">
        <v>46</v>
      </c>
      <c r="D693">
        <v>1125</v>
      </c>
      <c r="E693">
        <v>425</v>
      </c>
      <c r="F693">
        <v>67.8</v>
      </c>
      <c r="G693">
        <v>25</v>
      </c>
      <c r="H693">
        <v>9</v>
      </c>
      <c r="I693">
        <v>7</v>
      </c>
      <c r="J693">
        <v>66.59999999999999</v>
      </c>
      <c r="K693" t="s">
        <v>1403</v>
      </c>
      <c r="L693" t="s">
        <v>1407</v>
      </c>
      <c r="M693">
        <v>241.24</v>
      </c>
      <c r="N693" s="2">
        <v>46053</v>
      </c>
      <c r="O693">
        <v>0.51</v>
      </c>
      <c r="P693">
        <v>123.03</v>
      </c>
      <c r="Q693">
        <v>2894.88</v>
      </c>
      <c r="R693">
        <v>67.68000000000001</v>
      </c>
      <c r="S693">
        <v>68</v>
      </c>
      <c r="T693">
        <v>11.13</v>
      </c>
      <c r="U693">
        <v>4.37</v>
      </c>
      <c r="V693">
        <v>176.11</v>
      </c>
      <c r="W693">
        <v>373.29</v>
      </c>
      <c r="X693">
        <v>132.05</v>
      </c>
      <c r="Y693">
        <v>850.13</v>
      </c>
      <c r="Z693">
        <v>6.44</v>
      </c>
      <c r="AA693">
        <v>0.0184</v>
      </c>
      <c r="AB693">
        <v>19</v>
      </c>
      <c r="AC693">
        <v>671</v>
      </c>
      <c r="AD693">
        <v>0.27</v>
      </c>
      <c r="AE693">
        <v>150.35</v>
      </c>
      <c r="AF693">
        <v>0.029</v>
      </c>
      <c r="AG693">
        <v>2421.05</v>
      </c>
      <c r="AH693">
        <v>1399.81</v>
      </c>
      <c r="AI693">
        <v>0.58</v>
      </c>
      <c r="AJ693">
        <v>31.2</v>
      </c>
      <c r="AK693">
        <v>77.5</v>
      </c>
      <c r="AL693">
        <v>18</v>
      </c>
      <c r="AM693">
        <v>21.05</v>
      </c>
      <c r="AN693">
        <v>277</v>
      </c>
      <c r="AO693">
        <v>974</v>
      </c>
      <c r="AP693">
        <v>0.2844</v>
      </c>
      <c r="AQ693">
        <v>2.148</v>
      </c>
      <c r="AR693">
        <v>99.38500000000001</v>
      </c>
      <c r="AS693">
        <v>7</v>
      </c>
      <c r="AT693">
        <v>7</v>
      </c>
      <c r="AU693">
        <v>0.5679999999999999</v>
      </c>
      <c r="AV693">
        <v>160.71</v>
      </c>
      <c r="AW693">
        <v>3.558</v>
      </c>
    </row>
    <row r="694" spans="1:49">
      <c r="A694" t="s">
        <v>1274</v>
      </c>
      <c r="B694">
        <v>303</v>
      </c>
      <c r="C694">
        <v>7</v>
      </c>
      <c r="D694">
        <v>2706</v>
      </c>
      <c r="E694">
        <v>398</v>
      </c>
      <c r="F694">
        <v>73.2</v>
      </c>
      <c r="G694">
        <v>18</v>
      </c>
      <c r="H694">
        <v>15</v>
      </c>
      <c r="I694">
        <v>4</v>
      </c>
      <c r="J694">
        <v>70.2</v>
      </c>
      <c r="K694" t="s">
        <v>1404</v>
      </c>
      <c r="L694" t="s">
        <v>1409</v>
      </c>
      <c r="M694">
        <v>264.29</v>
      </c>
      <c r="N694" s="2">
        <v>46081</v>
      </c>
      <c r="O694">
        <v>0.35</v>
      </c>
      <c r="P694">
        <v>92.5</v>
      </c>
      <c r="Q694">
        <v>3171.48</v>
      </c>
      <c r="R694">
        <v>61.2</v>
      </c>
      <c r="S694">
        <v>59.7</v>
      </c>
      <c r="T694">
        <v>9.01</v>
      </c>
      <c r="U694">
        <v>4.73</v>
      </c>
      <c r="V694">
        <v>155.93</v>
      </c>
      <c r="W694">
        <v>297.57</v>
      </c>
      <c r="X694">
        <v>33.28</v>
      </c>
      <c r="Y694">
        <v>1262.35</v>
      </c>
      <c r="Z694">
        <v>37.93</v>
      </c>
      <c r="AA694">
        <v>0.0198</v>
      </c>
      <c r="AB694">
        <v>45</v>
      </c>
      <c r="AC694">
        <v>1111</v>
      </c>
      <c r="AD694">
        <v>0.41</v>
      </c>
      <c r="AE694">
        <v>79.93000000000001</v>
      </c>
      <c r="AF694">
        <v>0.029</v>
      </c>
      <c r="AG694">
        <v>155.56</v>
      </c>
      <c r="AH694">
        <v>1130.02</v>
      </c>
      <c r="AI694">
        <v>7.26</v>
      </c>
      <c r="AJ694">
        <v>34</v>
      </c>
      <c r="AK694">
        <v>76.09999999999999</v>
      </c>
      <c r="AL694">
        <v>28</v>
      </c>
      <c r="AM694">
        <v>18.03</v>
      </c>
      <c r="AN694">
        <v>367</v>
      </c>
      <c r="AO694">
        <v>1418</v>
      </c>
      <c r="AP694">
        <v>0.2588</v>
      </c>
      <c r="AQ694">
        <v>1.796</v>
      </c>
      <c r="AR694">
        <v>99.548</v>
      </c>
      <c r="AS694">
        <v>15.6</v>
      </c>
      <c r="AT694">
        <v>15.6</v>
      </c>
      <c r="AU694">
        <v>0.664</v>
      </c>
      <c r="AV694">
        <v>676.5</v>
      </c>
      <c r="AW694">
        <v>3.611</v>
      </c>
    </row>
    <row r="695" spans="1:49">
      <c r="A695" t="s">
        <v>213</v>
      </c>
      <c r="B695">
        <v>446</v>
      </c>
      <c r="C695">
        <v>39</v>
      </c>
      <c r="D695">
        <v>2389</v>
      </c>
      <c r="E695">
        <v>292</v>
      </c>
      <c r="F695">
        <v>55.5</v>
      </c>
      <c r="G695">
        <v>8</v>
      </c>
      <c r="H695">
        <v>13</v>
      </c>
      <c r="I695">
        <v>7</v>
      </c>
      <c r="J695">
        <v>89.40000000000001</v>
      </c>
      <c r="K695" t="s">
        <v>1404</v>
      </c>
      <c r="L695" t="s">
        <v>1408</v>
      </c>
      <c r="M695">
        <v>306.26</v>
      </c>
      <c r="N695" s="2">
        <v>46112</v>
      </c>
      <c r="O695">
        <v>0.2</v>
      </c>
      <c r="P695">
        <v>61.25</v>
      </c>
      <c r="Q695">
        <v>3675.12</v>
      </c>
      <c r="R695">
        <v>61.04</v>
      </c>
      <c r="S695">
        <v>43.8</v>
      </c>
      <c r="T695">
        <v>9.4</v>
      </c>
      <c r="U695">
        <v>5.18</v>
      </c>
      <c r="V695">
        <v>202.13</v>
      </c>
      <c r="W695">
        <v>360.55</v>
      </c>
      <c r="X695">
        <v>54.29</v>
      </c>
      <c r="Y695">
        <v>1103.34</v>
      </c>
      <c r="Z695">
        <v>20.32</v>
      </c>
      <c r="AA695">
        <v>0.0198</v>
      </c>
      <c r="AB695">
        <v>42</v>
      </c>
      <c r="AC695">
        <v>802</v>
      </c>
      <c r="AD695">
        <v>0.34</v>
      </c>
      <c r="AE695">
        <v>91.65000000000001</v>
      </c>
      <c r="AF695">
        <v>0.041</v>
      </c>
      <c r="AG695">
        <v>928.5700000000001</v>
      </c>
      <c r="AH695">
        <v>759.99</v>
      </c>
      <c r="AI695">
        <v>0.82</v>
      </c>
      <c r="AJ695">
        <v>21.5</v>
      </c>
      <c r="AK695">
        <v>73</v>
      </c>
      <c r="AL695">
        <v>29</v>
      </c>
      <c r="AM695">
        <v>17.08</v>
      </c>
      <c r="AN695">
        <v>188</v>
      </c>
      <c r="AO695">
        <v>843</v>
      </c>
      <c r="AP695">
        <v>0.223</v>
      </c>
      <c r="AQ695">
        <v>1.524</v>
      </c>
      <c r="AR695">
        <v>99.61199999999999</v>
      </c>
      <c r="AS695">
        <v>9.4</v>
      </c>
      <c r="AT695">
        <v>9.4</v>
      </c>
      <c r="AU695">
        <v>1.049</v>
      </c>
      <c r="AV695">
        <v>341.29</v>
      </c>
      <c r="AW695">
        <v>5.518</v>
      </c>
    </row>
    <row r="696" spans="1:49">
      <c r="A696" t="s">
        <v>301</v>
      </c>
      <c r="B696">
        <v>364</v>
      </c>
      <c r="C696">
        <v>43</v>
      </c>
      <c r="D696">
        <v>1888</v>
      </c>
      <c r="E696">
        <v>358</v>
      </c>
      <c r="F696">
        <v>84.09999999999999</v>
      </c>
      <c r="G696">
        <v>17</v>
      </c>
      <c r="H696">
        <v>7</v>
      </c>
      <c r="I696">
        <v>7</v>
      </c>
      <c r="J696">
        <v>82.90000000000001</v>
      </c>
      <c r="K696" t="s">
        <v>1405</v>
      </c>
      <c r="L696" t="s">
        <v>1409</v>
      </c>
      <c r="M696">
        <v>254.14</v>
      </c>
      <c r="N696" s="2">
        <v>46142</v>
      </c>
      <c r="O696">
        <v>0.38</v>
      </c>
      <c r="P696">
        <v>96.56999999999999</v>
      </c>
      <c r="Q696">
        <v>3049.68</v>
      </c>
      <c r="R696">
        <v>49.72</v>
      </c>
      <c r="S696">
        <v>60.86</v>
      </c>
      <c r="T696">
        <v>8.640000000000001</v>
      </c>
      <c r="U696">
        <v>4.86</v>
      </c>
      <c r="V696">
        <v>149.94</v>
      </c>
      <c r="W696">
        <v>317.02</v>
      </c>
      <c r="X696">
        <v>62.88</v>
      </c>
      <c r="Y696">
        <v>1205.51</v>
      </c>
      <c r="Z696">
        <v>19.17</v>
      </c>
      <c r="AA696">
        <v>0.0213</v>
      </c>
      <c r="AB696">
        <v>35</v>
      </c>
      <c r="AC696">
        <v>801</v>
      </c>
      <c r="AD696">
        <v>0.41</v>
      </c>
      <c r="AE696">
        <v>115.74</v>
      </c>
      <c r="AF696">
        <v>0.035</v>
      </c>
      <c r="AG696">
        <v>1228.57</v>
      </c>
      <c r="AH696">
        <v>1355.8</v>
      </c>
      <c r="AI696">
        <v>1.1</v>
      </c>
      <c r="AJ696">
        <v>41.3</v>
      </c>
      <c r="AK696">
        <v>87.09999999999999</v>
      </c>
      <c r="AL696">
        <v>30</v>
      </c>
      <c r="AM696">
        <v>20.2</v>
      </c>
      <c r="AN696">
        <v>219</v>
      </c>
      <c r="AO696">
        <v>1031</v>
      </c>
      <c r="AP696">
        <v>0.2124</v>
      </c>
      <c r="AQ696">
        <v>1.175</v>
      </c>
      <c r="AR696">
        <v>99.694</v>
      </c>
      <c r="AS696">
        <v>8.5</v>
      </c>
      <c r="AT696">
        <v>8.5</v>
      </c>
      <c r="AU696">
        <v>0.71</v>
      </c>
      <c r="AV696">
        <v>269.71</v>
      </c>
      <c r="AW696">
        <v>3.022</v>
      </c>
    </row>
    <row r="697" spans="1:49">
      <c r="A697" t="s">
        <v>157</v>
      </c>
      <c r="B697">
        <v>553</v>
      </c>
      <c r="C697">
        <v>25</v>
      </c>
      <c r="D697">
        <v>1515</v>
      </c>
      <c r="E697">
        <v>378</v>
      </c>
      <c r="F697">
        <v>56.2</v>
      </c>
      <c r="G697">
        <v>17</v>
      </c>
      <c r="H697">
        <v>10</v>
      </c>
      <c r="I697">
        <v>5</v>
      </c>
      <c r="J697">
        <v>102.8</v>
      </c>
      <c r="K697" t="s">
        <v>1405</v>
      </c>
      <c r="L697" t="s">
        <v>1407</v>
      </c>
      <c r="M697">
        <v>319.47</v>
      </c>
      <c r="N697" s="2">
        <v>46173</v>
      </c>
      <c r="O697">
        <v>0.43</v>
      </c>
      <c r="P697">
        <v>137.37</v>
      </c>
      <c r="Q697">
        <v>3833.64</v>
      </c>
      <c r="R697">
        <v>70.05</v>
      </c>
      <c r="S697">
        <v>64.26000000000001</v>
      </c>
      <c r="T697">
        <v>10.73</v>
      </c>
      <c r="U697">
        <v>4.18</v>
      </c>
      <c r="V697">
        <v>233.21</v>
      </c>
      <c r="W697">
        <v>407.43</v>
      </c>
      <c r="X697">
        <v>87.95999999999999</v>
      </c>
      <c r="Y697">
        <v>1029.18</v>
      </c>
      <c r="Z697">
        <v>11.7</v>
      </c>
      <c r="AA697">
        <v>0.0241</v>
      </c>
      <c r="AB697">
        <v>30</v>
      </c>
      <c r="AC697">
        <v>639</v>
      </c>
      <c r="AD697">
        <v>0.27</v>
      </c>
      <c r="AE697">
        <v>176.28</v>
      </c>
      <c r="AF697">
        <v>0.037</v>
      </c>
      <c r="AG697">
        <v>833.33</v>
      </c>
      <c r="AH697">
        <v>1286.37</v>
      </c>
      <c r="AI697">
        <v>1.54</v>
      </c>
      <c r="AJ697">
        <v>12.8</v>
      </c>
      <c r="AK697">
        <v>72.5</v>
      </c>
      <c r="AL697">
        <v>19</v>
      </c>
      <c r="AM697">
        <v>21.36</v>
      </c>
      <c r="AN697">
        <v>230</v>
      </c>
      <c r="AO697">
        <v>742</v>
      </c>
      <c r="AP697">
        <v>0.31</v>
      </c>
      <c r="AQ697">
        <v>1.683</v>
      </c>
      <c r="AR697">
        <v>99.574</v>
      </c>
      <c r="AS697">
        <v>13.3</v>
      </c>
      <c r="AT697">
        <v>13.3</v>
      </c>
      <c r="AU697">
        <v>0.845</v>
      </c>
      <c r="AV697">
        <v>303</v>
      </c>
      <c r="AW697">
        <v>5.685</v>
      </c>
    </row>
    <row r="698" spans="1:49">
      <c r="A698" t="s">
        <v>397</v>
      </c>
      <c r="B698">
        <v>500</v>
      </c>
      <c r="C698">
        <v>10</v>
      </c>
      <c r="D698">
        <v>2972</v>
      </c>
      <c r="E698">
        <v>109</v>
      </c>
      <c r="F698">
        <v>55.8</v>
      </c>
      <c r="G698">
        <v>28</v>
      </c>
      <c r="H698">
        <v>12</v>
      </c>
      <c r="I698">
        <v>4</v>
      </c>
      <c r="J698">
        <v>119.9</v>
      </c>
      <c r="K698" t="s">
        <v>1404</v>
      </c>
      <c r="L698" t="s">
        <v>1409</v>
      </c>
      <c r="M698">
        <v>281.79</v>
      </c>
      <c r="N698" s="2">
        <v>45473</v>
      </c>
      <c r="O698">
        <v>0.3</v>
      </c>
      <c r="P698">
        <v>84.54000000000001</v>
      </c>
      <c r="Q698">
        <v>3381.48</v>
      </c>
      <c r="R698">
        <v>40.72</v>
      </c>
      <c r="S698">
        <v>16.35</v>
      </c>
      <c r="T698">
        <v>12.43</v>
      </c>
      <c r="U698">
        <v>4.9</v>
      </c>
      <c r="V698">
        <v>166.26</v>
      </c>
      <c r="W698">
        <v>250.66</v>
      </c>
      <c r="X698">
        <v>0</v>
      </c>
      <c r="Y698">
        <v>1286.76</v>
      </c>
      <c r="Z698">
        <v>999</v>
      </c>
      <c r="AA698">
        <v>0.0214</v>
      </c>
      <c r="AB698">
        <v>53</v>
      </c>
      <c r="AC698">
        <v>878</v>
      </c>
      <c r="AD698">
        <v>0.41</v>
      </c>
      <c r="AE698">
        <v>92.44</v>
      </c>
      <c r="AF698">
        <v>0.037</v>
      </c>
      <c r="AG698">
        <v>188.68</v>
      </c>
      <c r="AH698">
        <v>1024.29</v>
      </c>
      <c r="AI698">
        <v>5.43</v>
      </c>
      <c r="AJ698">
        <v>12.4</v>
      </c>
      <c r="AK698">
        <v>74.3</v>
      </c>
      <c r="AL698">
        <v>27</v>
      </c>
      <c r="AM698">
        <v>15.79</v>
      </c>
      <c r="AN698">
        <v>191</v>
      </c>
      <c r="AO698">
        <v>1108</v>
      </c>
      <c r="AP698">
        <v>0.1724</v>
      </c>
      <c r="AQ698">
        <v>2.082</v>
      </c>
      <c r="AR698">
        <v>99.401</v>
      </c>
      <c r="AS698">
        <v>14.7</v>
      </c>
      <c r="AT698">
        <v>14.7</v>
      </c>
      <c r="AU698">
        <v>2.585</v>
      </c>
      <c r="AV698">
        <v>743</v>
      </c>
      <c r="AW698">
        <v>5.05</v>
      </c>
    </row>
    <row r="699" spans="1:49">
      <c r="A699" t="s">
        <v>722</v>
      </c>
      <c r="B699">
        <v>553</v>
      </c>
      <c r="C699">
        <v>45</v>
      </c>
      <c r="D699">
        <v>2656</v>
      </c>
      <c r="E699">
        <v>69</v>
      </c>
      <c r="F699">
        <v>59.8</v>
      </c>
      <c r="G699">
        <v>11</v>
      </c>
      <c r="H699">
        <v>11</v>
      </c>
      <c r="I699">
        <v>8</v>
      </c>
      <c r="J699">
        <v>128.3</v>
      </c>
      <c r="K699" t="s">
        <v>1405</v>
      </c>
      <c r="L699" t="s">
        <v>1408</v>
      </c>
      <c r="M699">
        <v>265.63</v>
      </c>
      <c r="N699" s="2">
        <v>45504</v>
      </c>
      <c r="O699">
        <v>0.2</v>
      </c>
      <c r="P699">
        <v>53.13</v>
      </c>
      <c r="Q699">
        <v>3187.56</v>
      </c>
      <c r="R699">
        <v>33.72</v>
      </c>
      <c r="S699">
        <v>11.73</v>
      </c>
      <c r="T699">
        <v>9.699999999999999</v>
      </c>
      <c r="U699">
        <v>5.57</v>
      </c>
      <c r="V699">
        <v>175.32</v>
      </c>
      <c r="W699">
        <v>281.04</v>
      </c>
      <c r="X699">
        <v>15.41</v>
      </c>
      <c r="Y699">
        <v>1192.43</v>
      </c>
      <c r="Z699">
        <v>77.38</v>
      </c>
      <c r="AA699">
        <v>0.022</v>
      </c>
      <c r="AB699">
        <v>54</v>
      </c>
      <c r="AC699">
        <v>580</v>
      </c>
      <c r="AD699">
        <v>0.34</v>
      </c>
      <c r="AE699">
        <v>109.92</v>
      </c>
      <c r="AF699">
        <v>0.035</v>
      </c>
      <c r="AG699">
        <v>833.33</v>
      </c>
      <c r="AH699">
        <v>1067.83</v>
      </c>
      <c r="AI699">
        <v>1.28</v>
      </c>
      <c r="AJ699">
        <v>22.1</v>
      </c>
      <c r="AK699">
        <v>79.09999999999999</v>
      </c>
      <c r="AL699">
        <v>12</v>
      </c>
      <c r="AM699">
        <v>18.6</v>
      </c>
      <c r="AN699">
        <v>233</v>
      </c>
      <c r="AO699">
        <v>670</v>
      </c>
      <c r="AP699">
        <v>0.3478</v>
      </c>
      <c r="AQ699">
        <v>1.566</v>
      </c>
      <c r="AR699">
        <v>99.602</v>
      </c>
      <c r="AS699">
        <v>12.6</v>
      </c>
      <c r="AT699">
        <v>12.6</v>
      </c>
      <c r="AU699">
        <v>3.85</v>
      </c>
      <c r="AV699">
        <v>332</v>
      </c>
      <c r="AW699">
        <v>4.442</v>
      </c>
    </row>
    <row r="700" spans="1:49">
      <c r="A700" t="s">
        <v>1372</v>
      </c>
      <c r="B700">
        <v>650</v>
      </c>
      <c r="C700">
        <v>39</v>
      </c>
      <c r="D700">
        <v>1770</v>
      </c>
      <c r="E700">
        <v>388</v>
      </c>
      <c r="F700">
        <v>68.09999999999999</v>
      </c>
      <c r="G700">
        <v>10</v>
      </c>
      <c r="H700">
        <v>13</v>
      </c>
      <c r="I700">
        <v>7</v>
      </c>
      <c r="J700">
        <v>93</v>
      </c>
      <c r="K700" t="s">
        <v>1403</v>
      </c>
      <c r="L700" t="s">
        <v>1409</v>
      </c>
      <c r="M700">
        <v>360.25</v>
      </c>
      <c r="N700" s="2">
        <v>45535</v>
      </c>
      <c r="O700">
        <v>0.38</v>
      </c>
      <c r="P700">
        <v>136.9</v>
      </c>
      <c r="Q700">
        <v>4323</v>
      </c>
      <c r="R700">
        <v>63.42</v>
      </c>
      <c r="S700">
        <v>62.08</v>
      </c>
      <c r="T700">
        <v>8.890000000000001</v>
      </c>
      <c r="U700">
        <v>4.78</v>
      </c>
      <c r="V700">
        <v>212.55</v>
      </c>
      <c r="W700">
        <v>390.72</v>
      </c>
      <c r="X700">
        <v>30.47</v>
      </c>
      <c r="Y700">
        <v>1170.89</v>
      </c>
      <c r="Z700">
        <v>38.43</v>
      </c>
      <c r="AA700">
        <v>0.0249</v>
      </c>
      <c r="AB700">
        <v>40</v>
      </c>
      <c r="AC700">
        <v>756</v>
      </c>
      <c r="AD700">
        <v>0.41</v>
      </c>
      <c r="AE700">
        <v>173.84</v>
      </c>
      <c r="AF700">
        <v>0.023</v>
      </c>
      <c r="AG700">
        <v>975</v>
      </c>
      <c r="AH700">
        <v>3098.91</v>
      </c>
      <c r="AI700">
        <v>3.18</v>
      </c>
      <c r="AJ700">
        <v>33.2</v>
      </c>
      <c r="AK700">
        <v>80.5</v>
      </c>
      <c r="AL700">
        <v>27</v>
      </c>
      <c r="AM700">
        <v>20.61</v>
      </c>
      <c r="AN700">
        <v>173</v>
      </c>
      <c r="AO700">
        <v>879</v>
      </c>
      <c r="AP700">
        <v>0.1968</v>
      </c>
      <c r="AQ700">
        <v>1.286</v>
      </c>
      <c r="AR700">
        <v>99.66800000000001</v>
      </c>
      <c r="AS700">
        <v>21.4</v>
      </c>
      <c r="AT700">
        <v>21.4</v>
      </c>
      <c r="AU700">
        <v>0.928</v>
      </c>
      <c r="AV700">
        <v>252.86</v>
      </c>
      <c r="AW700">
        <v>5.29</v>
      </c>
    </row>
    <row r="701" spans="1:49">
      <c r="A701" t="s">
        <v>497</v>
      </c>
      <c r="B701">
        <v>776</v>
      </c>
      <c r="C701">
        <v>20</v>
      </c>
      <c r="D701">
        <v>2543</v>
      </c>
      <c r="E701">
        <v>310</v>
      </c>
      <c r="F701">
        <v>51.8</v>
      </c>
      <c r="G701">
        <v>23</v>
      </c>
      <c r="H701">
        <v>10</v>
      </c>
      <c r="I701">
        <v>4</v>
      </c>
      <c r="J701">
        <v>102.5</v>
      </c>
      <c r="K701" t="s">
        <v>1406</v>
      </c>
      <c r="L701" t="s">
        <v>1409</v>
      </c>
      <c r="M701">
        <v>360.57</v>
      </c>
      <c r="N701" s="2">
        <v>45565</v>
      </c>
      <c r="O701">
        <v>0.3</v>
      </c>
      <c r="P701">
        <v>108.17</v>
      </c>
      <c r="Q701">
        <v>4326.84</v>
      </c>
      <c r="R701">
        <v>65.43000000000001</v>
      </c>
      <c r="S701">
        <v>37.2</v>
      </c>
      <c r="T701">
        <v>11.66</v>
      </c>
      <c r="U701">
        <v>4.62</v>
      </c>
      <c r="V701">
        <v>212.74</v>
      </c>
      <c r="W701">
        <v>351.65</v>
      </c>
      <c r="X701">
        <v>0</v>
      </c>
      <c r="Y701">
        <v>1078.88</v>
      </c>
      <c r="Z701">
        <v>999</v>
      </c>
      <c r="AA701">
        <v>0.025</v>
      </c>
      <c r="AB701">
        <v>55</v>
      </c>
      <c r="AC701">
        <v>794</v>
      </c>
      <c r="AD701">
        <v>0.41</v>
      </c>
      <c r="AE701">
        <v>130.78</v>
      </c>
      <c r="AF701">
        <v>0.043</v>
      </c>
      <c r="AG701">
        <v>363.64</v>
      </c>
      <c r="AH701">
        <v>1247.02</v>
      </c>
      <c r="AI701">
        <v>3.43</v>
      </c>
      <c r="AJ701">
        <v>10.5</v>
      </c>
      <c r="AK701">
        <v>73.3</v>
      </c>
      <c r="AL701">
        <v>35</v>
      </c>
      <c r="AM701">
        <v>15.94</v>
      </c>
      <c r="AN701">
        <v>309</v>
      </c>
      <c r="AO701">
        <v>1108</v>
      </c>
      <c r="AP701">
        <v>0.2789</v>
      </c>
      <c r="AQ701">
        <v>1.834</v>
      </c>
      <c r="AR701">
        <v>99.459</v>
      </c>
      <c r="AS701">
        <v>26.1</v>
      </c>
      <c r="AT701">
        <v>26.1</v>
      </c>
      <c r="AU701">
        <v>1.163</v>
      </c>
      <c r="AV701">
        <v>635.75</v>
      </c>
      <c r="AW701">
        <v>6.961</v>
      </c>
    </row>
    <row r="702" spans="1:49">
      <c r="A702" t="s">
        <v>638</v>
      </c>
      <c r="B702">
        <v>120</v>
      </c>
      <c r="C702">
        <v>36</v>
      </c>
      <c r="D702">
        <v>1524</v>
      </c>
      <c r="E702">
        <v>129</v>
      </c>
      <c r="F702">
        <v>66</v>
      </c>
      <c r="G702">
        <v>13</v>
      </c>
      <c r="H702">
        <v>13</v>
      </c>
      <c r="I702">
        <v>6</v>
      </c>
      <c r="J702">
        <v>92.8</v>
      </c>
      <c r="K702" t="s">
        <v>1404</v>
      </c>
      <c r="L702" t="s">
        <v>1407</v>
      </c>
      <c r="M702">
        <v>184.14</v>
      </c>
      <c r="N702" s="2">
        <v>45596</v>
      </c>
      <c r="O702">
        <v>0.48</v>
      </c>
      <c r="P702">
        <v>88.39</v>
      </c>
      <c r="Q702">
        <v>2209.68</v>
      </c>
      <c r="R702">
        <v>36.29</v>
      </c>
      <c r="S702">
        <v>19.35</v>
      </c>
      <c r="T702">
        <v>9.02</v>
      </c>
      <c r="U702">
        <v>4.4</v>
      </c>
      <c r="V702">
        <v>134.42</v>
      </c>
      <c r="W702">
        <v>239.48</v>
      </c>
      <c r="X702">
        <v>55.34</v>
      </c>
      <c r="Y702">
        <v>594.73</v>
      </c>
      <c r="Z702">
        <v>10.75</v>
      </c>
      <c r="AA702">
        <v>0.0187</v>
      </c>
      <c r="AB702">
        <v>28</v>
      </c>
      <c r="AC702">
        <v>569</v>
      </c>
      <c r="AD702">
        <v>0.27</v>
      </c>
      <c r="AE702">
        <v>127.38</v>
      </c>
      <c r="AF702">
        <v>0.021</v>
      </c>
      <c r="AG702">
        <v>1285.71</v>
      </c>
      <c r="AH702">
        <v>1637.76</v>
      </c>
      <c r="AI702">
        <v>1.27</v>
      </c>
      <c r="AJ702">
        <v>29.3</v>
      </c>
      <c r="AK702">
        <v>79.3</v>
      </c>
      <c r="AL702">
        <v>22</v>
      </c>
      <c r="AM702">
        <v>14.78</v>
      </c>
      <c r="AN702">
        <v>168</v>
      </c>
      <c r="AO702">
        <v>550</v>
      </c>
      <c r="AP702">
        <v>0.3055</v>
      </c>
      <c r="AQ702">
        <v>1.489</v>
      </c>
      <c r="AR702">
        <v>99.62</v>
      </c>
      <c r="AS702">
        <v>6.3</v>
      </c>
      <c r="AT702">
        <v>6.3</v>
      </c>
      <c r="AU702">
        <v>1.427</v>
      </c>
      <c r="AV702">
        <v>254</v>
      </c>
      <c r="AW702">
        <v>2.79</v>
      </c>
    </row>
    <row r="703" spans="1:49">
      <c r="A703" t="s">
        <v>653</v>
      </c>
      <c r="B703">
        <v>471</v>
      </c>
      <c r="C703">
        <v>38</v>
      </c>
      <c r="D703">
        <v>2332</v>
      </c>
      <c r="E703">
        <v>484</v>
      </c>
      <c r="F703">
        <v>67.09999999999999</v>
      </c>
      <c r="G703">
        <v>12</v>
      </c>
      <c r="H703">
        <v>9</v>
      </c>
      <c r="I703">
        <v>6</v>
      </c>
      <c r="J703">
        <v>92.90000000000001</v>
      </c>
      <c r="K703" t="s">
        <v>1405</v>
      </c>
      <c r="L703" t="s">
        <v>1408</v>
      </c>
      <c r="M703">
        <v>365.67</v>
      </c>
      <c r="N703" s="2">
        <v>45626</v>
      </c>
      <c r="O703">
        <v>0.22</v>
      </c>
      <c r="P703">
        <v>80.45</v>
      </c>
      <c r="Q703">
        <v>4388.04</v>
      </c>
      <c r="R703">
        <v>74.62</v>
      </c>
      <c r="S703">
        <v>82.28</v>
      </c>
      <c r="T703">
        <v>8.880000000000001</v>
      </c>
      <c r="U703">
        <v>4.92</v>
      </c>
      <c r="V703">
        <v>241.34</v>
      </c>
      <c r="W703">
        <v>450.04</v>
      </c>
      <c r="X703">
        <v>84.37</v>
      </c>
      <c r="Y703">
        <v>1772.16</v>
      </c>
      <c r="Z703">
        <v>21</v>
      </c>
      <c r="AA703">
        <v>0.0207</v>
      </c>
      <c r="AB703">
        <v>44</v>
      </c>
      <c r="AC703">
        <v>966</v>
      </c>
      <c r="AD703">
        <v>0.34</v>
      </c>
      <c r="AE703">
        <v>99.94</v>
      </c>
      <c r="AF703">
        <v>0.029</v>
      </c>
      <c r="AG703">
        <v>863.64</v>
      </c>
      <c r="AH703">
        <v>1171.69</v>
      </c>
      <c r="AI703">
        <v>1.36</v>
      </c>
      <c r="AJ703">
        <v>26.1</v>
      </c>
      <c r="AK703">
        <v>73.90000000000001</v>
      </c>
      <c r="AL703">
        <v>23</v>
      </c>
      <c r="AM703">
        <v>20.13</v>
      </c>
      <c r="AN703">
        <v>368</v>
      </c>
      <c r="AO703">
        <v>1408</v>
      </c>
      <c r="AP703">
        <v>0.2614</v>
      </c>
      <c r="AQ703">
        <v>1.681</v>
      </c>
      <c r="AR703">
        <v>99.515</v>
      </c>
      <c r="AS703">
        <v>19.8</v>
      </c>
      <c r="AT703">
        <v>19.8</v>
      </c>
      <c r="AU703">
        <v>0.756</v>
      </c>
      <c r="AV703">
        <v>388.67</v>
      </c>
      <c r="AW703">
        <v>5.45</v>
      </c>
    </row>
    <row r="704" spans="1:49">
      <c r="A704" t="s">
        <v>498</v>
      </c>
      <c r="B704">
        <v>371</v>
      </c>
      <c r="C704">
        <v>6</v>
      </c>
      <c r="D704">
        <v>2428</v>
      </c>
      <c r="E704">
        <v>397</v>
      </c>
      <c r="F704">
        <v>59.4</v>
      </c>
      <c r="G704">
        <v>17</v>
      </c>
      <c r="H704">
        <v>9</v>
      </c>
      <c r="I704">
        <v>3</v>
      </c>
      <c r="J704">
        <v>123.6</v>
      </c>
      <c r="K704" t="s">
        <v>1404</v>
      </c>
      <c r="L704" t="s">
        <v>1407</v>
      </c>
      <c r="M704">
        <v>277.26</v>
      </c>
      <c r="N704" s="2">
        <v>45657</v>
      </c>
      <c r="O704">
        <v>0.43</v>
      </c>
      <c r="P704">
        <v>119.22</v>
      </c>
      <c r="Q704">
        <v>3327.12</v>
      </c>
      <c r="R704">
        <v>70.06</v>
      </c>
      <c r="S704">
        <v>59.55</v>
      </c>
      <c r="T704">
        <v>10.03</v>
      </c>
      <c r="U704">
        <v>4.33</v>
      </c>
      <c r="V704">
        <v>202.4</v>
      </c>
      <c r="W704">
        <v>352.37</v>
      </c>
      <c r="X704">
        <v>75.11</v>
      </c>
      <c r="Y704">
        <v>1019.61</v>
      </c>
      <c r="Z704">
        <v>13.57</v>
      </c>
      <c r="AA704">
        <v>0.0215</v>
      </c>
      <c r="AB704">
        <v>54</v>
      </c>
      <c r="AC704">
        <v>966</v>
      </c>
      <c r="AD704">
        <v>0.27</v>
      </c>
      <c r="AE704">
        <v>101.2</v>
      </c>
      <c r="AF704">
        <v>0.031</v>
      </c>
      <c r="AG704">
        <v>111.11</v>
      </c>
      <c r="AH704">
        <v>881.4299999999999</v>
      </c>
      <c r="AI704">
        <v>7.93</v>
      </c>
      <c r="AJ704">
        <v>15</v>
      </c>
      <c r="AK704">
        <v>73.3</v>
      </c>
      <c r="AL704">
        <v>33</v>
      </c>
      <c r="AM704">
        <v>20.17</v>
      </c>
      <c r="AN704">
        <v>396</v>
      </c>
      <c r="AO704">
        <v>1531</v>
      </c>
      <c r="AP704">
        <v>0.2587</v>
      </c>
      <c r="AQ704">
        <v>1.701</v>
      </c>
      <c r="AR704">
        <v>99.56999999999999</v>
      </c>
      <c r="AS704">
        <v>12</v>
      </c>
      <c r="AT704">
        <v>12</v>
      </c>
      <c r="AU704">
        <v>0.698</v>
      </c>
      <c r="AV704">
        <v>809.33</v>
      </c>
      <c r="AW704">
        <v>4.668</v>
      </c>
    </row>
    <row r="705" spans="1:49">
      <c r="A705" t="s">
        <v>984</v>
      </c>
      <c r="B705">
        <v>379</v>
      </c>
      <c r="C705">
        <v>10</v>
      </c>
      <c r="D705">
        <v>2516</v>
      </c>
      <c r="E705">
        <v>306</v>
      </c>
      <c r="F705">
        <v>70.7</v>
      </c>
      <c r="G705">
        <v>18</v>
      </c>
      <c r="H705">
        <v>4</v>
      </c>
      <c r="I705">
        <v>4</v>
      </c>
      <c r="J705">
        <v>90.8</v>
      </c>
      <c r="K705" t="s">
        <v>1403</v>
      </c>
      <c r="L705" t="s">
        <v>1408</v>
      </c>
      <c r="M705">
        <v>298.9</v>
      </c>
      <c r="N705" s="2">
        <v>45688</v>
      </c>
      <c r="O705">
        <v>0.22</v>
      </c>
      <c r="P705">
        <v>65.76000000000001</v>
      </c>
      <c r="Q705">
        <v>3586.8</v>
      </c>
      <c r="R705">
        <v>52.7</v>
      </c>
      <c r="S705">
        <v>48.96</v>
      </c>
      <c r="T705">
        <v>9.94</v>
      </c>
      <c r="U705">
        <v>4.6</v>
      </c>
      <c r="V705">
        <v>197.27</v>
      </c>
      <c r="W705">
        <v>323.47</v>
      </c>
      <c r="X705">
        <v>24.57</v>
      </c>
      <c r="Y705">
        <v>1245.74</v>
      </c>
      <c r="Z705">
        <v>50.7</v>
      </c>
      <c r="AA705">
        <v>0.019</v>
      </c>
      <c r="AB705">
        <v>42</v>
      </c>
      <c r="AC705">
        <v>835</v>
      </c>
      <c r="AD705">
        <v>0.34</v>
      </c>
      <c r="AE705">
        <v>94.51000000000001</v>
      </c>
      <c r="AF705">
        <v>0.047</v>
      </c>
      <c r="AG705">
        <v>238.1</v>
      </c>
      <c r="AH705">
        <v>683.66</v>
      </c>
      <c r="AI705">
        <v>2.87</v>
      </c>
      <c r="AJ705">
        <v>33.2</v>
      </c>
      <c r="AK705">
        <v>77.5</v>
      </c>
      <c r="AL705">
        <v>21</v>
      </c>
      <c r="AM705">
        <v>15.87</v>
      </c>
      <c r="AN705">
        <v>234</v>
      </c>
      <c r="AO705">
        <v>1335</v>
      </c>
      <c r="AP705">
        <v>0.1753</v>
      </c>
      <c r="AQ705">
        <v>1.329</v>
      </c>
      <c r="AR705">
        <v>99.658</v>
      </c>
      <c r="AS705">
        <v>10.1</v>
      </c>
      <c r="AT705">
        <v>10.1</v>
      </c>
      <c r="AU705">
        <v>0.977</v>
      </c>
      <c r="AV705">
        <v>629</v>
      </c>
      <c r="AW705">
        <v>4.228</v>
      </c>
    </row>
    <row r="706" spans="1:49">
      <c r="A706" t="s">
        <v>551</v>
      </c>
      <c r="B706">
        <v>192</v>
      </c>
      <c r="C706">
        <v>5</v>
      </c>
      <c r="D706">
        <v>1314</v>
      </c>
      <c r="E706">
        <v>334</v>
      </c>
      <c r="F706">
        <v>79</v>
      </c>
      <c r="G706">
        <v>26</v>
      </c>
      <c r="H706">
        <v>17</v>
      </c>
      <c r="I706">
        <v>3</v>
      </c>
      <c r="J706">
        <v>93.8</v>
      </c>
      <c r="K706" t="s">
        <v>1406</v>
      </c>
      <c r="L706" t="s">
        <v>1408</v>
      </c>
      <c r="M706">
        <v>209.84</v>
      </c>
      <c r="N706" s="2">
        <v>45716</v>
      </c>
      <c r="O706">
        <v>0.22</v>
      </c>
      <c r="P706">
        <v>46.16</v>
      </c>
      <c r="Q706">
        <v>2518.08</v>
      </c>
      <c r="R706">
        <v>50.39</v>
      </c>
      <c r="S706">
        <v>40.08</v>
      </c>
      <c r="T706">
        <v>9.58</v>
      </c>
      <c r="U706">
        <v>3.61</v>
      </c>
      <c r="V706">
        <v>138.49</v>
      </c>
      <c r="W706">
        <v>247.15</v>
      </c>
      <c r="X706">
        <v>37.31</v>
      </c>
      <c r="Y706">
        <v>905.79</v>
      </c>
      <c r="Z706">
        <v>24.28</v>
      </c>
      <c r="AA706">
        <v>0.0178</v>
      </c>
      <c r="AB706">
        <v>22</v>
      </c>
      <c r="AC706">
        <v>562</v>
      </c>
      <c r="AD706">
        <v>0.34</v>
      </c>
      <c r="AE706">
        <v>98.56</v>
      </c>
      <c r="AF706">
        <v>0.019</v>
      </c>
      <c r="AG706">
        <v>227.27</v>
      </c>
      <c r="AH706">
        <v>1763.75</v>
      </c>
      <c r="AI706">
        <v>7.76</v>
      </c>
      <c r="AJ706">
        <v>37.6</v>
      </c>
      <c r="AK706">
        <v>83.7</v>
      </c>
      <c r="AL706">
        <v>10</v>
      </c>
      <c r="AM706">
        <v>12.61</v>
      </c>
      <c r="AN706">
        <v>195</v>
      </c>
      <c r="AO706">
        <v>640</v>
      </c>
      <c r="AP706">
        <v>0.3047</v>
      </c>
      <c r="AQ706">
        <v>1.477</v>
      </c>
      <c r="AR706">
        <v>99.54300000000001</v>
      </c>
      <c r="AS706">
        <v>7.4</v>
      </c>
      <c r="AT706">
        <v>7.4</v>
      </c>
      <c r="AU706">
        <v>0.628</v>
      </c>
      <c r="AV706">
        <v>438</v>
      </c>
      <c r="AW706">
        <v>2.656</v>
      </c>
    </row>
    <row r="707" spans="1:49">
      <c r="A707" t="s">
        <v>528</v>
      </c>
      <c r="B707">
        <v>426</v>
      </c>
      <c r="C707">
        <v>10</v>
      </c>
      <c r="D707">
        <v>2309</v>
      </c>
      <c r="E707">
        <v>304</v>
      </c>
      <c r="F707">
        <v>56.9</v>
      </c>
      <c r="G707">
        <v>17</v>
      </c>
      <c r="H707">
        <v>10</v>
      </c>
      <c r="I707">
        <v>3</v>
      </c>
      <c r="J707">
        <v>86.7</v>
      </c>
      <c r="K707" t="s">
        <v>1403</v>
      </c>
      <c r="L707" t="s">
        <v>1409</v>
      </c>
      <c r="M707">
        <v>252.06</v>
      </c>
      <c r="N707" s="2">
        <v>45747</v>
      </c>
      <c r="O707">
        <v>0.3</v>
      </c>
      <c r="P707">
        <v>75.62</v>
      </c>
      <c r="Q707">
        <v>3024.72</v>
      </c>
      <c r="R707">
        <v>61.46</v>
      </c>
      <c r="S707">
        <v>48.64</v>
      </c>
      <c r="T707">
        <v>10.71</v>
      </c>
      <c r="U707">
        <v>4.25</v>
      </c>
      <c r="V707">
        <v>148.72</v>
      </c>
      <c r="W707">
        <v>283.78</v>
      </c>
      <c r="X707">
        <v>31.72</v>
      </c>
      <c r="Y707">
        <v>1194</v>
      </c>
      <c r="Z707">
        <v>37.64</v>
      </c>
      <c r="AA707">
        <v>0.0199</v>
      </c>
      <c r="AB707">
        <v>39</v>
      </c>
      <c r="AC707">
        <v>737</v>
      </c>
      <c r="AD707">
        <v>0.41</v>
      </c>
      <c r="AE707">
        <v>98.5</v>
      </c>
      <c r="AF707">
        <v>0.043</v>
      </c>
      <c r="AG707">
        <v>256.41</v>
      </c>
      <c r="AH707">
        <v>939.2</v>
      </c>
      <c r="AI707">
        <v>3.66</v>
      </c>
      <c r="AJ707">
        <v>11</v>
      </c>
      <c r="AK707">
        <v>76.5</v>
      </c>
      <c r="AL707">
        <v>16</v>
      </c>
      <c r="AM707">
        <v>15.67</v>
      </c>
      <c r="AN707">
        <v>172</v>
      </c>
      <c r="AO707">
        <v>758</v>
      </c>
      <c r="AP707">
        <v>0.2269</v>
      </c>
      <c r="AQ707">
        <v>1.823</v>
      </c>
      <c r="AR707">
        <v>99.542</v>
      </c>
      <c r="AS707">
        <v>8.6</v>
      </c>
      <c r="AT707">
        <v>8.6</v>
      </c>
      <c r="AU707">
        <v>0.829</v>
      </c>
      <c r="AV707">
        <v>769.67</v>
      </c>
      <c r="AW707">
        <v>4.43</v>
      </c>
    </row>
    <row r="708" spans="1:49">
      <c r="A708" t="s">
        <v>423</v>
      </c>
      <c r="B708">
        <v>263</v>
      </c>
      <c r="C708">
        <v>6</v>
      </c>
      <c r="D708">
        <v>630</v>
      </c>
      <c r="E708">
        <v>140</v>
      </c>
      <c r="F708">
        <v>53.6</v>
      </c>
      <c r="G708">
        <v>22</v>
      </c>
      <c r="H708">
        <v>16</v>
      </c>
      <c r="I708">
        <v>4</v>
      </c>
      <c r="J708">
        <v>86.40000000000001</v>
      </c>
      <c r="K708" t="s">
        <v>1403</v>
      </c>
      <c r="L708" t="s">
        <v>1408</v>
      </c>
      <c r="M708">
        <v>218.39</v>
      </c>
      <c r="N708" s="2">
        <v>45777</v>
      </c>
      <c r="O708">
        <v>0.17</v>
      </c>
      <c r="P708">
        <v>37.13</v>
      </c>
      <c r="Q708">
        <v>2620.68</v>
      </c>
      <c r="R708">
        <v>45.56</v>
      </c>
      <c r="S708">
        <v>22.4</v>
      </c>
      <c r="T708">
        <v>11.91</v>
      </c>
      <c r="U708">
        <v>3.39</v>
      </c>
      <c r="V708">
        <v>144.14</v>
      </c>
      <c r="W708">
        <v>233.4</v>
      </c>
      <c r="X708">
        <v>15.01</v>
      </c>
      <c r="Y708">
        <v>869.76</v>
      </c>
      <c r="Z708">
        <v>57.95</v>
      </c>
      <c r="AA708">
        <v>0.0168</v>
      </c>
      <c r="AB708">
        <v>10</v>
      </c>
      <c r="AC708">
        <v>313</v>
      </c>
      <c r="AD708">
        <v>0.34</v>
      </c>
      <c r="AE708">
        <v>142.35</v>
      </c>
      <c r="AF708">
        <v>0.035</v>
      </c>
      <c r="AG708">
        <v>600</v>
      </c>
      <c r="AH708">
        <v>1382.84</v>
      </c>
      <c r="AI708">
        <v>2.3</v>
      </c>
      <c r="AJ708">
        <v>29.3</v>
      </c>
      <c r="AK708">
        <v>70.3</v>
      </c>
      <c r="AL708">
        <v>6</v>
      </c>
      <c r="AM708">
        <v>17.59</v>
      </c>
      <c r="AN708">
        <v>116</v>
      </c>
      <c r="AO708">
        <v>386</v>
      </c>
      <c r="AP708">
        <v>0.3005</v>
      </c>
      <c r="AQ708">
        <v>1.995</v>
      </c>
      <c r="AR708">
        <v>99.42100000000001</v>
      </c>
      <c r="AS708">
        <v>7.4</v>
      </c>
      <c r="AT708">
        <v>7.4</v>
      </c>
      <c r="AU708">
        <v>1.56</v>
      </c>
      <c r="AV708">
        <v>157.5</v>
      </c>
      <c r="AW708">
        <v>4.074</v>
      </c>
    </row>
    <row r="709" spans="1:49">
      <c r="A709" t="s">
        <v>162</v>
      </c>
      <c r="B709">
        <v>436</v>
      </c>
      <c r="C709">
        <v>47</v>
      </c>
      <c r="D709">
        <v>1673</v>
      </c>
      <c r="E709">
        <v>73</v>
      </c>
      <c r="F709">
        <v>56.2</v>
      </c>
      <c r="G709">
        <v>13</v>
      </c>
      <c r="H709">
        <v>7</v>
      </c>
      <c r="I709">
        <v>7</v>
      </c>
      <c r="J709">
        <v>88.09999999999999</v>
      </c>
      <c r="K709" t="s">
        <v>1405</v>
      </c>
      <c r="L709" t="s">
        <v>1408</v>
      </c>
      <c r="M709">
        <v>174.98</v>
      </c>
      <c r="N709" s="2">
        <v>45808</v>
      </c>
      <c r="O709">
        <v>0.2</v>
      </c>
      <c r="P709">
        <v>35</v>
      </c>
      <c r="Q709">
        <v>2099.76</v>
      </c>
      <c r="R709">
        <v>36.5</v>
      </c>
      <c r="S709">
        <v>12.41</v>
      </c>
      <c r="T709">
        <v>10.49</v>
      </c>
      <c r="U709">
        <v>4.72</v>
      </c>
      <c r="V709">
        <v>115.49</v>
      </c>
      <c r="W709">
        <v>226.61</v>
      </c>
      <c r="X709">
        <v>51.63</v>
      </c>
      <c r="Y709">
        <v>690.09</v>
      </c>
      <c r="Z709">
        <v>13.37</v>
      </c>
      <c r="AA709">
        <v>0.0192</v>
      </c>
      <c r="AB709">
        <v>27</v>
      </c>
      <c r="AC709">
        <v>559</v>
      </c>
      <c r="AD709">
        <v>0.34</v>
      </c>
      <c r="AE709">
        <v>75.13</v>
      </c>
      <c r="AF709">
        <v>0.041</v>
      </c>
      <c r="AG709">
        <v>1740.74</v>
      </c>
      <c r="AH709">
        <v>623.0599999999999</v>
      </c>
      <c r="AI709">
        <v>0.36</v>
      </c>
      <c r="AJ709">
        <v>18.1</v>
      </c>
      <c r="AK709">
        <v>76</v>
      </c>
      <c r="AL709">
        <v>13</v>
      </c>
      <c r="AM709">
        <v>16.9</v>
      </c>
      <c r="AN709">
        <v>210</v>
      </c>
      <c r="AO709">
        <v>921</v>
      </c>
      <c r="AP709">
        <v>0.228</v>
      </c>
      <c r="AQ709">
        <v>1.467</v>
      </c>
      <c r="AR709">
        <v>99.625</v>
      </c>
      <c r="AS709">
        <v>16.2</v>
      </c>
      <c r="AT709">
        <v>16.2</v>
      </c>
      <c r="AU709">
        <v>2.397</v>
      </c>
      <c r="AV709">
        <v>239</v>
      </c>
      <c r="AW709">
        <v>3.114</v>
      </c>
    </row>
    <row r="710" spans="1:49">
      <c r="A710" t="s">
        <v>1611</v>
      </c>
      <c r="B710">
        <v>431</v>
      </c>
      <c r="C710">
        <v>28</v>
      </c>
      <c r="D710">
        <v>3264</v>
      </c>
      <c r="E710">
        <v>188</v>
      </c>
      <c r="F710">
        <v>79</v>
      </c>
      <c r="G710">
        <v>30</v>
      </c>
      <c r="H710">
        <v>9</v>
      </c>
      <c r="I710">
        <v>6</v>
      </c>
      <c r="J710">
        <v>107.9</v>
      </c>
      <c r="K710" t="s">
        <v>1406</v>
      </c>
      <c r="L710" t="s">
        <v>1407</v>
      </c>
      <c r="M710">
        <v>255.73</v>
      </c>
      <c r="N710" s="2">
        <v>45838</v>
      </c>
      <c r="O710">
        <v>0.48</v>
      </c>
      <c r="P710">
        <v>122.75</v>
      </c>
      <c r="Q710">
        <v>3068.76</v>
      </c>
      <c r="R710">
        <v>34.33</v>
      </c>
      <c r="S710">
        <v>22.56</v>
      </c>
      <c r="T710">
        <v>10.27</v>
      </c>
      <c r="U710">
        <v>5.53</v>
      </c>
      <c r="V710">
        <v>186.68</v>
      </c>
      <c r="W710">
        <v>287.37</v>
      </c>
      <c r="X710">
        <v>31.64</v>
      </c>
      <c r="Y710">
        <v>1286.01</v>
      </c>
      <c r="Z710">
        <v>40.65</v>
      </c>
      <c r="AA710">
        <v>0.0242</v>
      </c>
      <c r="AB710">
        <v>67</v>
      </c>
      <c r="AC710">
        <v>811</v>
      </c>
      <c r="AD710">
        <v>0.27</v>
      </c>
      <c r="AE710">
        <v>124.11</v>
      </c>
      <c r="AF710">
        <v>0.021</v>
      </c>
      <c r="AG710">
        <v>417.91</v>
      </c>
      <c r="AH710">
        <v>1595.73</v>
      </c>
      <c r="AI710">
        <v>3.82</v>
      </c>
      <c r="AJ710">
        <v>34.2</v>
      </c>
      <c r="AK710">
        <v>80.09999999999999</v>
      </c>
      <c r="AL710">
        <v>32</v>
      </c>
      <c r="AM710">
        <v>13.11</v>
      </c>
      <c r="AN710">
        <v>203</v>
      </c>
      <c r="AO710">
        <v>961</v>
      </c>
      <c r="AP710">
        <v>0.2112</v>
      </c>
      <c r="AQ710">
        <v>1.643</v>
      </c>
      <c r="AR710">
        <v>99.504</v>
      </c>
      <c r="AS710">
        <v>9.199999999999999</v>
      </c>
      <c r="AT710">
        <v>9.199999999999999</v>
      </c>
      <c r="AU710">
        <v>1.36</v>
      </c>
      <c r="AV710">
        <v>544</v>
      </c>
      <c r="AW710">
        <v>3.237</v>
      </c>
    </row>
    <row r="711" spans="1:49">
      <c r="A711" t="s">
        <v>1050</v>
      </c>
      <c r="B711">
        <v>495</v>
      </c>
      <c r="C711">
        <v>36</v>
      </c>
      <c r="D711">
        <v>2279</v>
      </c>
      <c r="E711">
        <v>225</v>
      </c>
      <c r="F711">
        <v>78.7</v>
      </c>
      <c r="G711">
        <v>15</v>
      </c>
      <c r="H711">
        <v>13</v>
      </c>
      <c r="I711">
        <v>7</v>
      </c>
      <c r="J711">
        <v>96</v>
      </c>
      <c r="K711" t="s">
        <v>1406</v>
      </c>
      <c r="L711" t="s">
        <v>1408</v>
      </c>
      <c r="M711">
        <v>316.1</v>
      </c>
      <c r="N711" s="2">
        <v>45869</v>
      </c>
      <c r="O711">
        <v>0.25</v>
      </c>
      <c r="P711">
        <v>79.03</v>
      </c>
      <c r="Q711">
        <v>3793.2</v>
      </c>
      <c r="R711">
        <v>38.6</v>
      </c>
      <c r="S711">
        <v>27</v>
      </c>
      <c r="T711">
        <v>8.390000000000001</v>
      </c>
      <c r="U711">
        <v>5.11</v>
      </c>
      <c r="V711">
        <v>208.63</v>
      </c>
      <c r="W711">
        <v>323.73</v>
      </c>
      <c r="X711">
        <v>7.63</v>
      </c>
      <c r="Y711">
        <v>1043.84</v>
      </c>
      <c r="Z711">
        <v>136.81</v>
      </c>
      <c r="AA711">
        <v>0.0224</v>
      </c>
      <c r="AB711">
        <v>50</v>
      </c>
      <c r="AC711">
        <v>843</v>
      </c>
      <c r="AD711">
        <v>0.34</v>
      </c>
      <c r="AE711">
        <v>112.5</v>
      </c>
      <c r="AF711">
        <v>0.025</v>
      </c>
      <c r="AG711">
        <v>720</v>
      </c>
      <c r="AH711">
        <v>1529.98</v>
      </c>
      <c r="AI711">
        <v>2.12</v>
      </c>
      <c r="AJ711">
        <v>46</v>
      </c>
      <c r="AK711">
        <v>87.2</v>
      </c>
      <c r="AL711">
        <v>21</v>
      </c>
      <c r="AM711">
        <v>12.35</v>
      </c>
      <c r="AN711">
        <v>156</v>
      </c>
      <c r="AO711">
        <v>882</v>
      </c>
      <c r="AP711">
        <v>0.1769</v>
      </c>
      <c r="AQ711">
        <v>1.261</v>
      </c>
      <c r="AR711">
        <v>99.67400000000001</v>
      </c>
      <c r="AS711">
        <v>17.6</v>
      </c>
      <c r="AT711">
        <v>17.6</v>
      </c>
      <c r="AU711">
        <v>1.405</v>
      </c>
      <c r="AV711">
        <v>325.57</v>
      </c>
      <c r="AW711">
        <v>4.017</v>
      </c>
    </row>
    <row r="712" spans="1:49">
      <c r="A712" t="s">
        <v>522</v>
      </c>
      <c r="B712">
        <v>544</v>
      </c>
      <c r="C712">
        <v>23</v>
      </c>
      <c r="D712">
        <v>2372</v>
      </c>
      <c r="E712">
        <v>314</v>
      </c>
      <c r="F712">
        <v>55.1</v>
      </c>
      <c r="G712">
        <v>10</v>
      </c>
      <c r="H712">
        <v>9</v>
      </c>
      <c r="I712">
        <v>5</v>
      </c>
      <c r="J712">
        <v>115.6</v>
      </c>
      <c r="K712" t="s">
        <v>1404</v>
      </c>
      <c r="L712" t="s">
        <v>1408</v>
      </c>
      <c r="M712">
        <v>365.33</v>
      </c>
      <c r="N712" s="2">
        <v>45900</v>
      </c>
      <c r="O712">
        <v>0.17</v>
      </c>
      <c r="P712">
        <v>62.11</v>
      </c>
      <c r="Q712">
        <v>4383.96</v>
      </c>
      <c r="R712">
        <v>63.72</v>
      </c>
      <c r="S712">
        <v>47.1</v>
      </c>
      <c r="T712">
        <v>10.44</v>
      </c>
      <c r="U712">
        <v>4.73</v>
      </c>
      <c r="V712">
        <v>241.12</v>
      </c>
      <c r="W712">
        <v>390.11</v>
      </c>
      <c r="X712">
        <v>24.78</v>
      </c>
      <c r="Y712">
        <v>1683.68</v>
      </c>
      <c r="Z712">
        <v>67.95</v>
      </c>
      <c r="AA712">
        <v>0.0209</v>
      </c>
      <c r="AB712">
        <v>44</v>
      </c>
      <c r="AC712">
        <v>833</v>
      </c>
      <c r="AD712">
        <v>0.34</v>
      </c>
      <c r="AE712">
        <v>89.47</v>
      </c>
      <c r="AF712">
        <v>0.039</v>
      </c>
      <c r="AG712">
        <v>522.73</v>
      </c>
      <c r="AH712">
        <v>780.03</v>
      </c>
      <c r="AI712">
        <v>1.49</v>
      </c>
      <c r="AJ712">
        <v>10.5</v>
      </c>
      <c r="AK712">
        <v>76.40000000000001</v>
      </c>
      <c r="AL712">
        <v>32</v>
      </c>
      <c r="AM712">
        <v>16.2</v>
      </c>
      <c r="AN712">
        <v>236</v>
      </c>
      <c r="AO712">
        <v>1209</v>
      </c>
      <c r="AP712">
        <v>0.1952</v>
      </c>
      <c r="AQ712">
        <v>1.636</v>
      </c>
      <c r="AR712">
        <v>99.586</v>
      </c>
      <c r="AS712">
        <v>13.3</v>
      </c>
      <c r="AT712">
        <v>13.3</v>
      </c>
      <c r="AU712">
        <v>1.163</v>
      </c>
      <c r="AV712">
        <v>474.4</v>
      </c>
      <c r="AW712">
        <v>6.63</v>
      </c>
    </row>
    <row r="713" spans="1:49">
      <c r="A713" t="s">
        <v>1612</v>
      </c>
      <c r="B713">
        <v>779</v>
      </c>
      <c r="C713">
        <v>26</v>
      </c>
      <c r="D713">
        <v>1851</v>
      </c>
      <c r="E713">
        <v>477</v>
      </c>
      <c r="F713">
        <v>89.5</v>
      </c>
      <c r="G713">
        <v>5</v>
      </c>
      <c r="H713">
        <v>9</v>
      </c>
      <c r="I713">
        <v>5</v>
      </c>
      <c r="J713">
        <v>111.4</v>
      </c>
      <c r="K713" t="s">
        <v>1406</v>
      </c>
      <c r="L713" t="s">
        <v>1409</v>
      </c>
      <c r="M713">
        <v>471.58</v>
      </c>
      <c r="N713" s="2">
        <v>45930</v>
      </c>
      <c r="O713">
        <v>0.41</v>
      </c>
      <c r="P713">
        <v>193.35</v>
      </c>
      <c r="Q713">
        <v>5658.96</v>
      </c>
      <c r="R713">
        <v>59.3</v>
      </c>
      <c r="S713">
        <v>57.24</v>
      </c>
      <c r="T713">
        <v>6.34</v>
      </c>
      <c r="U713">
        <v>4.39</v>
      </c>
      <c r="V713">
        <v>278.23</v>
      </c>
      <c r="W713">
        <v>431.5</v>
      </c>
      <c r="X713">
        <v>0</v>
      </c>
      <c r="Y713">
        <v>1479.16</v>
      </c>
      <c r="Z713">
        <v>999</v>
      </c>
      <c r="AA713">
        <v>0.0281</v>
      </c>
      <c r="AB713">
        <v>45</v>
      </c>
      <c r="AC713">
        <v>742</v>
      </c>
      <c r="AD713">
        <v>0.41</v>
      </c>
      <c r="AE713">
        <v>250.16</v>
      </c>
      <c r="AF713">
        <v>0.017</v>
      </c>
      <c r="AG713">
        <v>577.78</v>
      </c>
      <c r="AH713">
        <v>6033.18</v>
      </c>
      <c r="AI713">
        <v>10.44</v>
      </c>
      <c r="AJ713">
        <v>52.1</v>
      </c>
      <c r="AK713">
        <v>86.5</v>
      </c>
      <c r="AL713">
        <v>32</v>
      </c>
      <c r="AM713">
        <v>16.06</v>
      </c>
      <c r="AN713">
        <v>163</v>
      </c>
      <c r="AO713">
        <v>665</v>
      </c>
      <c r="AP713">
        <v>0.2451</v>
      </c>
      <c r="AQ713">
        <v>0.888</v>
      </c>
      <c r="AR713">
        <v>99.70099999999999</v>
      </c>
      <c r="AS713">
        <v>19.8</v>
      </c>
      <c r="AT713">
        <v>19.8</v>
      </c>
      <c r="AU713">
        <v>0.989</v>
      </c>
      <c r="AV713">
        <v>370.2</v>
      </c>
      <c r="AW713">
        <v>5.269</v>
      </c>
    </row>
    <row r="714" spans="1:49">
      <c r="A714" t="s">
        <v>1102</v>
      </c>
      <c r="B714">
        <v>591</v>
      </c>
      <c r="C714">
        <v>31</v>
      </c>
      <c r="D714">
        <v>1163</v>
      </c>
      <c r="E714">
        <v>351</v>
      </c>
      <c r="F714">
        <v>61.6</v>
      </c>
      <c r="G714">
        <v>10</v>
      </c>
      <c r="H714">
        <v>6</v>
      </c>
      <c r="I714">
        <v>6</v>
      </c>
      <c r="J714">
        <v>103.2</v>
      </c>
      <c r="K714" t="s">
        <v>1406</v>
      </c>
      <c r="L714" t="s">
        <v>1407</v>
      </c>
      <c r="M714">
        <v>324.32</v>
      </c>
      <c r="N714" s="2">
        <v>45961</v>
      </c>
      <c r="O714">
        <v>0.48</v>
      </c>
      <c r="P714">
        <v>155.67</v>
      </c>
      <c r="Q714">
        <v>3891.84</v>
      </c>
      <c r="R714">
        <v>63.57</v>
      </c>
      <c r="S714">
        <v>42.12</v>
      </c>
      <c r="T714">
        <v>9.65</v>
      </c>
      <c r="U714">
        <v>4.17</v>
      </c>
      <c r="V714">
        <v>236.75</v>
      </c>
      <c r="W714">
        <v>387.26</v>
      </c>
      <c r="X714">
        <v>62.94</v>
      </c>
      <c r="Y714">
        <v>1298.91</v>
      </c>
      <c r="Z714">
        <v>20.64</v>
      </c>
      <c r="AA714">
        <v>0.0249</v>
      </c>
      <c r="AB714">
        <v>30</v>
      </c>
      <c r="AC714">
        <v>593</v>
      </c>
      <c r="AD714">
        <v>0.27</v>
      </c>
      <c r="AE714">
        <v>215.26</v>
      </c>
      <c r="AF714">
        <v>0.021</v>
      </c>
      <c r="AG714">
        <v>1033.33</v>
      </c>
      <c r="AH714">
        <v>2767.63</v>
      </c>
      <c r="AI714">
        <v>2.68</v>
      </c>
      <c r="AJ714">
        <v>21</v>
      </c>
      <c r="AK714">
        <v>77.90000000000001</v>
      </c>
      <c r="AL714">
        <v>19</v>
      </c>
      <c r="AM714">
        <v>18.23</v>
      </c>
      <c r="AN714">
        <v>223</v>
      </c>
      <c r="AO714">
        <v>836</v>
      </c>
      <c r="AP714">
        <v>0.2667</v>
      </c>
      <c r="AQ714">
        <v>1.509</v>
      </c>
      <c r="AR714">
        <v>99.61499999999999</v>
      </c>
      <c r="AS714">
        <v>14.6</v>
      </c>
      <c r="AT714">
        <v>14.6</v>
      </c>
      <c r="AU714">
        <v>0.924</v>
      </c>
      <c r="AV714">
        <v>193.83</v>
      </c>
      <c r="AW714">
        <v>5.265</v>
      </c>
    </row>
    <row r="715" spans="1:49">
      <c r="A715" t="s">
        <v>120</v>
      </c>
      <c r="B715">
        <v>358</v>
      </c>
      <c r="C715">
        <v>49</v>
      </c>
      <c r="D715">
        <v>1885</v>
      </c>
      <c r="E715">
        <v>332</v>
      </c>
      <c r="F715">
        <v>58.3</v>
      </c>
      <c r="G715">
        <v>10</v>
      </c>
      <c r="H715">
        <v>8</v>
      </c>
      <c r="I715">
        <v>8</v>
      </c>
      <c r="J715">
        <v>88.3</v>
      </c>
      <c r="K715" t="s">
        <v>1406</v>
      </c>
      <c r="L715" t="s">
        <v>1407</v>
      </c>
      <c r="M715">
        <v>268.47</v>
      </c>
      <c r="N715" s="2">
        <v>45991</v>
      </c>
      <c r="O715">
        <v>0.46</v>
      </c>
      <c r="P715">
        <v>123.5</v>
      </c>
      <c r="Q715">
        <v>3221.64</v>
      </c>
      <c r="R715">
        <v>63.63</v>
      </c>
      <c r="S715">
        <v>39.84</v>
      </c>
      <c r="T715">
        <v>10.05</v>
      </c>
      <c r="U715">
        <v>5.08</v>
      </c>
      <c r="V715">
        <v>195.98</v>
      </c>
      <c r="W715">
        <v>363.58</v>
      </c>
      <c r="X715">
        <v>95.11</v>
      </c>
      <c r="Y715">
        <v>1318.35</v>
      </c>
      <c r="Z715">
        <v>13.86</v>
      </c>
      <c r="AA715">
        <v>0.0214</v>
      </c>
      <c r="AB715">
        <v>33</v>
      </c>
      <c r="AC715">
        <v>649</v>
      </c>
      <c r="AD715">
        <v>0.27</v>
      </c>
      <c r="AE715">
        <v>156.04</v>
      </c>
      <c r="AF715">
        <v>0.033</v>
      </c>
      <c r="AG715">
        <v>1484.85</v>
      </c>
      <c r="AH715">
        <v>1276.69</v>
      </c>
      <c r="AI715">
        <v>0.86</v>
      </c>
      <c r="AJ715">
        <v>19.5</v>
      </c>
      <c r="AK715">
        <v>81.09999999999999</v>
      </c>
      <c r="AL715">
        <v>20</v>
      </c>
      <c r="AM715">
        <v>17.58</v>
      </c>
      <c r="AN715">
        <v>157</v>
      </c>
      <c r="AO715">
        <v>783</v>
      </c>
      <c r="AP715">
        <v>0.2005</v>
      </c>
      <c r="AQ715">
        <v>1.682</v>
      </c>
      <c r="AR715">
        <v>99.575</v>
      </c>
      <c r="AS715">
        <v>14</v>
      </c>
      <c r="AT715">
        <v>14</v>
      </c>
      <c r="AU715">
        <v>0.8090000000000001</v>
      </c>
      <c r="AV715">
        <v>235.62</v>
      </c>
      <c r="AW715">
        <v>4.605</v>
      </c>
    </row>
    <row r="716" spans="1:49">
      <c r="A716" t="s">
        <v>1613</v>
      </c>
      <c r="B716">
        <v>667</v>
      </c>
      <c r="C716">
        <v>11</v>
      </c>
      <c r="D716">
        <v>1384</v>
      </c>
      <c r="E716">
        <v>465</v>
      </c>
      <c r="F716">
        <v>63.8</v>
      </c>
      <c r="G716">
        <v>12</v>
      </c>
      <c r="H716">
        <v>10</v>
      </c>
      <c r="I716">
        <v>4</v>
      </c>
      <c r="J716">
        <v>124.7</v>
      </c>
      <c r="K716" t="s">
        <v>1405</v>
      </c>
      <c r="L716" t="s">
        <v>1408</v>
      </c>
      <c r="M716">
        <v>365.09</v>
      </c>
      <c r="N716" s="2">
        <v>46022</v>
      </c>
      <c r="O716">
        <v>0.22</v>
      </c>
      <c r="P716">
        <v>80.31999999999999</v>
      </c>
      <c r="Q716">
        <v>4381.08</v>
      </c>
      <c r="R716">
        <v>74.68000000000001</v>
      </c>
      <c r="S716">
        <v>79.05</v>
      </c>
      <c r="T716">
        <v>9.68</v>
      </c>
      <c r="U716">
        <v>3.87</v>
      </c>
      <c r="V716">
        <v>240.96</v>
      </c>
      <c r="W716">
        <v>419.24</v>
      </c>
      <c r="X716">
        <v>54.15</v>
      </c>
      <c r="Y716">
        <v>1623.82</v>
      </c>
      <c r="Z716">
        <v>29.99</v>
      </c>
      <c r="AA716">
        <v>0.0234</v>
      </c>
      <c r="AB716">
        <v>31</v>
      </c>
      <c r="AC716">
        <v>681</v>
      </c>
      <c r="AD716">
        <v>0.34</v>
      </c>
      <c r="AE716">
        <v>141.53</v>
      </c>
      <c r="AF716">
        <v>0.023</v>
      </c>
      <c r="AG716">
        <v>354.84</v>
      </c>
      <c r="AH716">
        <v>2092.23</v>
      </c>
      <c r="AI716">
        <v>5.9</v>
      </c>
      <c r="AJ716">
        <v>29.8</v>
      </c>
      <c r="AK716">
        <v>78.8</v>
      </c>
      <c r="AL716">
        <v>26</v>
      </c>
      <c r="AM716">
        <v>18.09</v>
      </c>
      <c r="AN716">
        <v>276</v>
      </c>
      <c r="AO716">
        <v>1016</v>
      </c>
      <c r="AP716">
        <v>0.2717</v>
      </c>
      <c r="AQ716">
        <v>1.612</v>
      </c>
      <c r="AR716">
        <v>99.53100000000001</v>
      </c>
      <c r="AS716">
        <v>24</v>
      </c>
      <c r="AT716">
        <v>24</v>
      </c>
      <c r="AU716">
        <v>0.785</v>
      </c>
      <c r="AV716">
        <v>346</v>
      </c>
      <c r="AW716">
        <v>5.722</v>
      </c>
    </row>
    <row r="717" spans="1:49">
      <c r="A717" t="s">
        <v>1167</v>
      </c>
      <c r="B717">
        <v>420</v>
      </c>
      <c r="C717">
        <v>21</v>
      </c>
      <c r="D717">
        <v>1291</v>
      </c>
      <c r="E717">
        <v>408</v>
      </c>
      <c r="F717">
        <v>85.2</v>
      </c>
      <c r="G717">
        <v>11</v>
      </c>
      <c r="H717">
        <v>8</v>
      </c>
      <c r="I717">
        <v>4</v>
      </c>
      <c r="J717">
        <v>111</v>
      </c>
      <c r="K717" t="s">
        <v>1403</v>
      </c>
      <c r="L717" t="s">
        <v>1408</v>
      </c>
      <c r="M717">
        <v>337.74</v>
      </c>
      <c r="N717" s="2">
        <v>46053</v>
      </c>
      <c r="O717">
        <v>0.28</v>
      </c>
      <c r="P717">
        <v>94.56999999999999</v>
      </c>
      <c r="Q717">
        <v>4052.88</v>
      </c>
      <c r="R717">
        <v>54.5</v>
      </c>
      <c r="S717">
        <v>65.28</v>
      </c>
      <c r="T717">
        <v>6.97</v>
      </c>
      <c r="U717">
        <v>3.81</v>
      </c>
      <c r="V717">
        <v>222.91</v>
      </c>
      <c r="W717">
        <v>374.47</v>
      </c>
      <c r="X717">
        <v>36.73</v>
      </c>
      <c r="Y717">
        <v>1529.28</v>
      </c>
      <c r="Z717">
        <v>41.64</v>
      </c>
      <c r="AA717">
        <v>0.0212</v>
      </c>
      <c r="AB717">
        <v>26</v>
      </c>
      <c r="AC717">
        <v>697</v>
      </c>
      <c r="AD717">
        <v>0.34</v>
      </c>
      <c r="AE717">
        <v>162.82</v>
      </c>
      <c r="AF717">
        <v>0.029</v>
      </c>
      <c r="AG717">
        <v>807.6900000000001</v>
      </c>
      <c r="AH717">
        <v>1908.9</v>
      </c>
      <c r="AI717">
        <v>2.36</v>
      </c>
      <c r="AJ717">
        <v>43.4</v>
      </c>
      <c r="AK717">
        <v>85.7</v>
      </c>
      <c r="AL717">
        <v>14</v>
      </c>
      <c r="AM717">
        <v>14.89</v>
      </c>
      <c r="AN717">
        <v>288</v>
      </c>
      <c r="AO717">
        <v>1097</v>
      </c>
      <c r="AP717">
        <v>0.2625</v>
      </c>
      <c r="AQ717">
        <v>1.009</v>
      </c>
      <c r="AR717">
        <v>99.733</v>
      </c>
      <c r="AS717">
        <v>14.3</v>
      </c>
      <c r="AT717">
        <v>14.3</v>
      </c>
      <c r="AU717">
        <v>0.828</v>
      </c>
      <c r="AV717">
        <v>322.75</v>
      </c>
      <c r="AW717">
        <v>3.964</v>
      </c>
    </row>
    <row r="718" spans="1:49">
      <c r="A718" t="s">
        <v>1106</v>
      </c>
      <c r="B718">
        <v>391</v>
      </c>
      <c r="C718">
        <v>13</v>
      </c>
      <c r="D718">
        <v>1653</v>
      </c>
      <c r="E718">
        <v>370</v>
      </c>
      <c r="F718">
        <v>71.8</v>
      </c>
      <c r="G718">
        <v>25</v>
      </c>
      <c r="H718">
        <v>8</v>
      </c>
      <c r="I718">
        <v>4</v>
      </c>
      <c r="J718">
        <v>136.9</v>
      </c>
      <c r="K718" t="s">
        <v>1406</v>
      </c>
      <c r="L718" t="s">
        <v>1407</v>
      </c>
      <c r="M718">
        <v>253.82</v>
      </c>
      <c r="N718" s="2">
        <v>46081</v>
      </c>
      <c r="O718">
        <v>0.48</v>
      </c>
      <c r="P718">
        <v>121.83</v>
      </c>
      <c r="Q718">
        <v>3045.84</v>
      </c>
      <c r="R718">
        <v>59.03</v>
      </c>
      <c r="S718">
        <v>44.4</v>
      </c>
      <c r="T718">
        <v>10.41</v>
      </c>
      <c r="U718">
        <v>4.05</v>
      </c>
      <c r="V718">
        <v>185.29</v>
      </c>
      <c r="W718">
        <v>316.18</v>
      </c>
      <c r="X718">
        <v>62.36</v>
      </c>
      <c r="Y718">
        <v>964.9400000000001</v>
      </c>
      <c r="Z718">
        <v>15.47</v>
      </c>
      <c r="AA718">
        <v>0.0229</v>
      </c>
      <c r="AB718">
        <v>33</v>
      </c>
      <c r="AC718">
        <v>664</v>
      </c>
      <c r="AD718">
        <v>0.27</v>
      </c>
      <c r="AE718">
        <v>150.45</v>
      </c>
      <c r="AF718">
        <v>0.015</v>
      </c>
      <c r="AG718">
        <v>393.94</v>
      </c>
      <c r="AH718">
        <v>2708.15</v>
      </c>
      <c r="AI718">
        <v>6.87</v>
      </c>
      <c r="AJ718">
        <v>34.4</v>
      </c>
      <c r="AK718">
        <v>79.90000000000001</v>
      </c>
      <c r="AL718">
        <v>19</v>
      </c>
      <c r="AM718">
        <v>18.7</v>
      </c>
      <c r="AN718">
        <v>264</v>
      </c>
      <c r="AO718">
        <v>846</v>
      </c>
      <c r="AP718">
        <v>0.3121</v>
      </c>
      <c r="AQ718">
        <v>1.492</v>
      </c>
      <c r="AR718">
        <v>99.539</v>
      </c>
      <c r="AS718">
        <v>10.4</v>
      </c>
      <c r="AT718">
        <v>10.4</v>
      </c>
      <c r="AU718">
        <v>0.6860000000000001</v>
      </c>
      <c r="AV718">
        <v>413.25</v>
      </c>
      <c r="AW718">
        <v>3.535</v>
      </c>
    </row>
    <row r="719" spans="1:49">
      <c r="A719" t="s">
        <v>1614</v>
      </c>
      <c r="B719">
        <v>519</v>
      </c>
      <c r="C719">
        <v>34</v>
      </c>
      <c r="D719">
        <v>2229</v>
      </c>
      <c r="E719">
        <v>418</v>
      </c>
      <c r="F719">
        <v>90.3</v>
      </c>
      <c r="G719">
        <v>18</v>
      </c>
      <c r="H719">
        <v>9</v>
      </c>
      <c r="I719">
        <v>6</v>
      </c>
      <c r="J719">
        <v>98.90000000000001</v>
      </c>
      <c r="K719" t="s">
        <v>1404</v>
      </c>
      <c r="L719" t="s">
        <v>1408</v>
      </c>
      <c r="M719">
        <v>375.53</v>
      </c>
      <c r="N719" s="2">
        <v>46112</v>
      </c>
      <c r="O719">
        <v>0.28</v>
      </c>
      <c r="P719">
        <v>105.15</v>
      </c>
      <c r="Q719">
        <v>4506.36</v>
      </c>
      <c r="R719">
        <v>52.28</v>
      </c>
      <c r="S719">
        <v>62.7</v>
      </c>
      <c r="T719">
        <v>7.33</v>
      </c>
      <c r="U719">
        <v>4.86</v>
      </c>
      <c r="V719">
        <v>247.85</v>
      </c>
      <c r="W719">
        <v>409.02</v>
      </c>
      <c r="X719">
        <v>33.49</v>
      </c>
      <c r="Y719">
        <v>1484.67</v>
      </c>
      <c r="Z719">
        <v>44.33</v>
      </c>
      <c r="AA719">
        <v>0.0233</v>
      </c>
      <c r="AB719">
        <v>48</v>
      </c>
      <c r="AC719">
        <v>1029</v>
      </c>
      <c r="AD719">
        <v>0.34</v>
      </c>
      <c r="AE719">
        <v>122.62</v>
      </c>
      <c r="AF719">
        <v>0.019</v>
      </c>
      <c r="AG719">
        <v>708.33</v>
      </c>
      <c r="AH719">
        <v>2194.32</v>
      </c>
      <c r="AI719">
        <v>3.1</v>
      </c>
      <c r="AJ719">
        <v>52</v>
      </c>
      <c r="AK719">
        <v>86.3</v>
      </c>
      <c r="AL719">
        <v>32</v>
      </c>
      <c r="AM719">
        <v>15.3</v>
      </c>
      <c r="AN719">
        <v>333</v>
      </c>
      <c r="AO719">
        <v>1460</v>
      </c>
      <c r="AP719">
        <v>0.2281</v>
      </c>
      <c r="AQ719">
        <v>0.995</v>
      </c>
      <c r="AR719">
        <v>99.736</v>
      </c>
      <c r="AS719">
        <v>18</v>
      </c>
      <c r="AT719">
        <v>18</v>
      </c>
      <c r="AU719">
        <v>0.898</v>
      </c>
      <c r="AV719">
        <v>371.5</v>
      </c>
      <c r="AW719">
        <v>4.159</v>
      </c>
    </row>
    <row r="720" spans="1:49">
      <c r="A720" t="s">
        <v>1203</v>
      </c>
      <c r="B720">
        <v>549</v>
      </c>
      <c r="C720">
        <v>31</v>
      </c>
      <c r="D720">
        <v>1512</v>
      </c>
      <c r="E720">
        <v>352</v>
      </c>
      <c r="F720">
        <v>75.40000000000001</v>
      </c>
      <c r="G720">
        <v>10</v>
      </c>
      <c r="H720">
        <v>11</v>
      </c>
      <c r="I720">
        <v>5</v>
      </c>
      <c r="J720">
        <v>106.5</v>
      </c>
      <c r="K720" t="s">
        <v>1406</v>
      </c>
      <c r="L720" t="s">
        <v>1409</v>
      </c>
      <c r="M720">
        <v>372.23</v>
      </c>
      <c r="N720" s="2">
        <v>46142</v>
      </c>
      <c r="O720">
        <v>0.35</v>
      </c>
      <c r="P720">
        <v>130.28</v>
      </c>
      <c r="Q720">
        <v>4466.76</v>
      </c>
      <c r="R720">
        <v>54.71</v>
      </c>
      <c r="S720">
        <v>42.24</v>
      </c>
      <c r="T720">
        <v>8.23</v>
      </c>
      <c r="U720">
        <v>4.18</v>
      </c>
      <c r="V720">
        <v>219.62</v>
      </c>
      <c r="W720">
        <v>359.98</v>
      </c>
      <c r="X720">
        <v>0</v>
      </c>
      <c r="Y720">
        <v>1401.04</v>
      </c>
      <c r="Z720">
        <v>999</v>
      </c>
      <c r="AA720">
        <v>0.0237</v>
      </c>
      <c r="AB720">
        <v>30</v>
      </c>
      <c r="AC720">
        <v>709</v>
      </c>
      <c r="AD720">
        <v>0.41</v>
      </c>
      <c r="AE720">
        <v>176.4</v>
      </c>
      <c r="AF720">
        <v>0.027</v>
      </c>
      <c r="AG720">
        <v>1033.33</v>
      </c>
      <c r="AH720">
        <v>2678.69</v>
      </c>
      <c r="AI720">
        <v>2.59</v>
      </c>
      <c r="AJ720">
        <v>33.7</v>
      </c>
      <c r="AK720">
        <v>82.7</v>
      </c>
      <c r="AL720">
        <v>28</v>
      </c>
      <c r="AM720">
        <v>19.04</v>
      </c>
      <c r="AN720">
        <v>173</v>
      </c>
      <c r="AO720">
        <v>894</v>
      </c>
      <c r="AP720">
        <v>0.1935</v>
      </c>
      <c r="AQ720">
        <v>1.369</v>
      </c>
      <c r="AR720">
        <v>99.648</v>
      </c>
      <c r="AS720">
        <v>16.5</v>
      </c>
      <c r="AT720">
        <v>16.5</v>
      </c>
      <c r="AU720">
        <v>1.057</v>
      </c>
      <c r="AV720">
        <v>302.4</v>
      </c>
      <c r="AW720">
        <v>4.937</v>
      </c>
    </row>
    <row r="721" spans="1:49">
      <c r="A721" t="s">
        <v>1160</v>
      </c>
      <c r="B721">
        <v>334</v>
      </c>
      <c r="C721">
        <v>48</v>
      </c>
      <c r="D721">
        <v>1989</v>
      </c>
      <c r="E721">
        <v>75</v>
      </c>
      <c r="F721">
        <v>83.7</v>
      </c>
      <c r="G721">
        <v>14</v>
      </c>
      <c r="H721">
        <v>8</v>
      </c>
      <c r="I721">
        <v>8</v>
      </c>
      <c r="J721">
        <v>95.3</v>
      </c>
      <c r="K721" t="s">
        <v>1405</v>
      </c>
      <c r="L721" t="s">
        <v>1407</v>
      </c>
      <c r="M721">
        <v>238.91</v>
      </c>
      <c r="N721" s="2">
        <v>46173</v>
      </c>
      <c r="O721">
        <v>0.51</v>
      </c>
      <c r="P721">
        <v>121.84</v>
      </c>
      <c r="Q721">
        <v>2866.92</v>
      </c>
      <c r="R721">
        <v>18.84</v>
      </c>
      <c r="S721">
        <v>12.75</v>
      </c>
      <c r="T721">
        <v>8.34</v>
      </c>
      <c r="U721">
        <v>5.14</v>
      </c>
      <c r="V721">
        <v>174.4</v>
      </c>
      <c r="W721">
        <v>267.47</v>
      </c>
      <c r="X721">
        <v>28.56</v>
      </c>
      <c r="Y721">
        <v>950.61</v>
      </c>
      <c r="Z721">
        <v>33.28</v>
      </c>
      <c r="AA721">
        <v>0.0231</v>
      </c>
      <c r="AB721">
        <v>46</v>
      </c>
      <c r="AC721">
        <v>659</v>
      </c>
      <c r="AD721">
        <v>0.27</v>
      </c>
      <c r="AE721">
        <v>151.61</v>
      </c>
      <c r="AF721">
        <v>0.017</v>
      </c>
      <c r="AG721">
        <v>1043.48</v>
      </c>
      <c r="AH721">
        <v>2407.87</v>
      </c>
      <c r="AI721">
        <v>2.31</v>
      </c>
      <c r="AJ721">
        <v>49</v>
      </c>
      <c r="AK721">
        <v>88.3</v>
      </c>
      <c r="AL721">
        <v>26</v>
      </c>
      <c r="AM721">
        <v>14.83</v>
      </c>
      <c r="AN721">
        <v>246</v>
      </c>
      <c r="AO721">
        <v>736</v>
      </c>
      <c r="AP721">
        <v>0.3342</v>
      </c>
      <c r="AQ721">
        <v>1.335</v>
      </c>
      <c r="AR721">
        <v>99.65600000000001</v>
      </c>
      <c r="AS721">
        <v>10.7</v>
      </c>
      <c r="AT721">
        <v>10.7</v>
      </c>
      <c r="AU721">
        <v>3.185</v>
      </c>
      <c r="AV721">
        <v>248.62</v>
      </c>
      <c r="AW721">
        <v>2.854</v>
      </c>
    </row>
    <row r="722" spans="1:49">
      <c r="A722" t="s">
        <v>1276</v>
      </c>
      <c r="B722">
        <v>651</v>
      </c>
      <c r="C722">
        <v>19</v>
      </c>
      <c r="D722">
        <v>2106</v>
      </c>
      <c r="E722">
        <v>246</v>
      </c>
      <c r="F722">
        <v>64.5</v>
      </c>
      <c r="G722">
        <v>16</v>
      </c>
      <c r="H722">
        <v>12</v>
      </c>
      <c r="I722">
        <v>4</v>
      </c>
      <c r="J722">
        <v>121.5</v>
      </c>
      <c r="K722" t="s">
        <v>1403</v>
      </c>
      <c r="L722" t="s">
        <v>1409</v>
      </c>
      <c r="M722">
        <v>346.05</v>
      </c>
      <c r="N722" s="2">
        <v>45473</v>
      </c>
      <c r="O722">
        <v>0.35</v>
      </c>
      <c r="P722">
        <v>121.12</v>
      </c>
      <c r="Q722">
        <v>4152.6</v>
      </c>
      <c r="R722">
        <v>50.14</v>
      </c>
      <c r="S722">
        <v>39.36</v>
      </c>
      <c r="T722">
        <v>9.84</v>
      </c>
      <c r="U722">
        <v>4.34</v>
      </c>
      <c r="V722">
        <v>204.17</v>
      </c>
      <c r="W722">
        <v>326.85</v>
      </c>
      <c r="X722">
        <v>0</v>
      </c>
      <c r="Y722">
        <v>1336.98</v>
      </c>
      <c r="Z722">
        <v>999</v>
      </c>
      <c r="AA722">
        <v>0.0244</v>
      </c>
      <c r="AB722">
        <v>45</v>
      </c>
      <c r="AC722">
        <v>776</v>
      </c>
      <c r="AD722">
        <v>0.41</v>
      </c>
      <c r="AE722">
        <v>149.84</v>
      </c>
      <c r="AF722">
        <v>0.021</v>
      </c>
      <c r="AG722">
        <v>422.22</v>
      </c>
      <c r="AH722">
        <v>2925.43</v>
      </c>
      <c r="AI722">
        <v>6.93</v>
      </c>
      <c r="AJ722">
        <v>30.3</v>
      </c>
      <c r="AK722">
        <v>76.2</v>
      </c>
      <c r="AL722">
        <v>31</v>
      </c>
      <c r="AM722">
        <v>14.53</v>
      </c>
      <c r="AN722">
        <v>270</v>
      </c>
      <c r="AO722">
        <v>1253</v>
      </c>
      <c r="AP722">
        <v>0.2155</v>
      </c>
      <c r="AQ722">
        <v>1.391</v>
      </c>
      <c r="AR722">
        <v>99.643</v>
      </c>
      <c r="AS722">
        <v>20.7</v>
      </c>
      <c r="AT722">
        <v>20.7</v>
      </c>
      <c r="AU722">
        <v>1.407</v>
      </c>
      <c r="AV722">
        <v>526.5</v>
      </c>
      <c r="AW722">
        <v>5.365</v>
      </c>
    </row>
    <row r="723" spans="1:49">
      <c r="A723" t="s">
        <v>739</v>
      </c>
      <c r="B723">
        <v>535</v>
      </c>
      <c r="C723">
        <v>43</v>
      </c>
      <c r="D723">
        <v>2180</v>
      </c>
      <c r="E723">
        <v>189</v>
      </c>
      <c r="F723">
        <v>73</v>
      </c>
      <c r="G723">
        <v>22</v>
      </c>
      <c r="H723">
        <v>9</v>
      </c>
      <c r="I723">
        <v>7</v>
      </c>
      <c r="J723">
        <v>107.3</v>
      </c>
      <c r="K723" t="s">
        <v>1403</v>
      </c>
      <c r="L723" t="s">
        <v>1408</v>
      </c>
      <c r="M723">
        <v>277.97</v>
      </c>
      <c r="N723" s="2">
        <v>45504</v>
      </c>
      <c r="O723">
        <v>0.25</v>
      </c>
      <c r="P723">
        <v>69.48999999999999</v>
      </c>
      <c r="Q723">
        <v>3335.64</v>
      </c>
      <c r="R723">
        <v>38.34</v>
      </c>
      <c r="S723">
        <v>30.24</v>
      </c>
      <c r="T723">
        <v>9.77</v>
      </c>
      <c r="U723">
        <v>5.05</v>
      </c>
      <c r="V723">
        <v>183.46</v>
      </c>
      <c r="W723">
        <v>309.86</v>
      </c>
      <c r="X723">
        <v>31.89</v>
      </c>
      <c r="Y723">
        <v>1012.41</v>
      </c>
      <c r="Z723">
        <v>31.75</v>
      </c>
      <c r="AA723">
        <v>0.0223</v>
      </c>
      <c r="AB723">
        <v>42</v>
      </c>
      <c r="AC723">
        <v>824</v>
      </c>
      <c r="AD723">
        <v>0.34</v>
      </c>
      <c r="AE723">
        <v>101.2</v>
      </c>
      <c r="AF723">
        <v>0.025</v>
      </c>
      <c r="AG723">
        <v>1023.81</v>
      </c>
      <c r="AH723">
        <v>1376.31</v>
      </c>
      <c r="AI723">
        <v>1.34</v>
      </c>
      <c r="AJ723">
        <v>35.6</v>
      </c>
      <c r="AK723">
        <v>81.5</v>
      </c>
      <c r="AL723">
        <v>30</v>
      </c>
      <c r="AM723">
        <v>13.52</v>
      </c>
      <c r="AN723">
        <v>341</v>
      </c>
      <c r="AO723">
        <v>1311</v>
      </c>
      <c r="AP723">
        <v>0.2601</v>
      </c>
      <c r="AQ723">
        <v>1.701</v>
      </c>
      <c r="AR723">
        <v>99.48999999999999</v>
      </c>
      <c r="AS723">
        <v>17.7</v>
      </c>
      <c r="AT723">
        <v>17.7</v>
      </c>
      <c r="AU723">
        <v>1.471</v>
      </c>
      <c r="AV723">
        <v>311.43</v>
      </c>
      <c r="AW723">
        <v>3.808</v>
      </c>
    </row>
    <row r="724" spans="1:49">
      <c r="A724" t="s">
        <v>655</v>
      </c>
      <c r="B724">
        <v>556</v>
      </c>
      <c r="C724">
        <v>22</v>
      </c>
      <c r="D724">
        <v>1797</v>
      </c>
      <c r="E724">
        <v>497</v>
      </c>
      <c r="F724">
        <v>62.5</v>
      </c>
      <c r="G724">
        <v>13</v>
      </c>
      <c r="H724">
        <v>4</v>
      </c>
      <c r="I724">
        <v>5</v>
      </c>
      <c r="J724">
        <v>89.90000000000001</v>
      </c>
      <c r="K724" t="s">
        <v>1403</v>
      </c>
      <c r="L724" t="s">
        <v>1407</v>
      </c>
      <c r="M724">
        <v>407.3</v>
      </c>
      <c r="N724" s="2">
        <v>45535</v>
      </c>
      <c r="O724">
        <v>0.48</v>
      </c>
      <c r="P724">
        <v>195.5</v>
      </c>
      <c r="Q724">
        <v>4887.6</v>
      </c>
      <c r="R724">
        <v>79.04000000000001</v>
      </c>
      <c r="S724">
        <v>79.52</v>
      </c>
      <c r="T724">
        <v>9.1</v>
      </c>
      <c r="U724">
        <v>4.36</v>
      </c>
      <c r="V724">
        <v>297.33</v>
      </c>
      <c r="W724">
        <v>491.35</v>
      </c>
      <c r="X724">
        <v>84.05</v>
      </c>
      <c r="Y724">
        <v>1497.29</v>
      </c>
      <c r="Z724">
        <v>17.81</v>
      </c>
      <c r="AA724">
        <v>0.0241</v>
      </c>
      <c r="AB724">
        <v>39</v>
      </c>
      <c r="AC724">
        <v>828</v>
      </c>
      <c r="AD724">
        <v>0.27</v>
      </c>
      <c r="AE724">
        <v>193.61</v>
      </c>
      <c r="AF724">
        <v>0.039</v>
      </c>
      <c r="AG724">
        <v>564.1</v>
      </c>
      <c r="AH724">
        <v>1340.38</v>
      </c>
      <c r="AI724">
        <v>2.38</v>
      </c>
      <c r="AJ724">
        <v>25.2</v>
      </c>
      <c r="AK724">
        <v>77.09999999999999</v>
      </c>
      <c r="AL724">
        <v>26</v>
      </c>
      <c r="AM724">
        <v>20</v>
      </c>
      <c r="AN724">
        <v>224</v>
      </c>
      <c r="AO724">
        <v>1296</v>
      </c>
      <c r="AP724">
        <v>0.1728</v>
      </c>
      <c r="AQ724">
        <v>1.591</v>
      </c>
      <c r="AR724">
        <v>99.536</v>
      </c>
      <c r="AS724">
        <v>21.5</v>
      </c>
      <c r="AT724">
        <v>21.5</v>
      </c>
      <c r="AU724">
        <v>0.82</v>
      </c>
      <c r="AV724">
        <v>359.4</v>
      </c>
      <c r="AW724">
        <v>6.517</v>
      </c>
    </row>
    <row r="725" spans="1:49">
      <c r="A725" t="s">
        <v>588</v>
      </c>
      <c r="B725">
        <v>638</v>
      </c>
      <c r="C725">
        <v>39</v>
      </c>
      <c r="D725">
        <v>1940</v>
      </c>
      <c r="E725">
        <v>122</v>
      </c>
      <c r="F725">
        <v>82.5</v>
      </c>
      <c r="G725">
        <v>28</v>
      </c>
      <c r="H725">
        <v>13</v>
      </c>
      <c r="I725">
        <v>7</v>
      </c>
      <c r="J725">
        <v>110.5</v>
      </c>
      <c r="K725" t="s">
        <v>1405</v>
      </c>
      <c r="L725" t="s">
        <v>1409</v>
      </c>
      <c r="M725">
        <v>317.01</v>
      </c>
      <c r="N725" s="2">
        <v>45565</v>
      </c>
      <c r="O725">
        <v>0.38</v>
      </c>
      <c r="P725">
        <v>120.46</v>
      </c>
      <c r="Q725">
        <v>3804.12</v>
      </c>
      <c r="R725">
        <v>24.8</v>
      </c>
      <c r="S725">
        <v>20.74</v>
      </c>
      <c r="T725">
        <v>10.27</v>
      </c>
      <c r="U725">
        <v>4.89</v>
      </c>
      <c r="V725">
        <v>187.04</v>
      </c>
      <c r="W725">
        <v>286.74</v>
      </c>
      <c r="X725">
        <v>0</v>
      </c>
      <c r="Y725">
        <v>1077.62</v>
      </c>
      <c r="Z725">
        <v>999</v>
      </c>
      <c r="AA725">
        <v>0.026</v>
      </c>
      <c r="AB725">
        <v>53</v>
      </c>
      <c r="AC725">
        <v>615</v>
      </c>
      <c r="AD725">
        <v>0.41</v>
      </c>
      <c r="AE725">
        <v>188.04</v>
      </c>
      <c r="AF725">
        <v>0.023</v>
      </c>
      <c r="AG725">
        <v>735.85</v>
      </c>
      <c r="AH725">
        <v>3351.93</v>
      </c>
      <c r="AI725">
        <v>4.56</v>
      </c>
      <c r="AJ725">
        <v>49.8</v>
      </c>
      <c r="AK725">
        <v>88.7</v>
      </c>
      <c r="AL725">
        <v>24</v>
      </c>
      <c r="AM725">
        <v>11.91</v>
      </c>
      <c r="AN725">
        <v>119</v>
      </c>
      <c r="AO725">
        <v>828</v>
      </c>
      <c r="AP725">
        <v>0.1437</v>
      </c>
      <c r="AQ725">
        <v>1.561</v>
      </c>
      <c r="AR725">
        <v>99.523</v>
      </c>
      <c r="AS725">
        <v>15.3</v>
      </c>
      <c r="AT725">
        <v>15.3</v>
      </c>
      <c r="AU725">
        <v>2.598</v>
      </c>
      <c r="AV725">
        <v>277.14</v>
      </c>
      <c r="AW725">
        <v>3.843</v>
      </c>
    </row>
    <row r="726" spans="1:49">
      <c r="A726" t="s">
        <v>1082</v>
      </c>
      <c r="B726">
        <v>582</v>
      </c>
      <c r="C726">
        <v>41</v>
      </c>
      <c r="D726">
        <v>1160</v>
      </c>
      <c r="E726">
        <v>381</v>
      </c>
      <c r="F726">
        <v>77.7</v>
      </c>
      <c r="G726">
        <v>10</v>
      </c>
      <c r="H726">
        <v>11</v>
      </c>
      <c r="I726">
        <v>6</v>
      </c>
      <c r="J726">
        <v>108.8</v>
      </c>
      <c r="K726" t="s">
        <v>1406</v>
      </c>
      <c r="L726" t="s">
        <v>1407</v>
      </c>
      <c r="M726">
        <v>313.68</v>
      </c>
      <c r="N726" s="2">
        <v>45596</v>
      </c>
      <c r="O726">
        <v>0.48</v>
      </c>
      <c r="P726">
        <v>150.57</v>
      </c>
      <c r="Q726">
        <v>3764.16</v>
      </c>
      <c r="R726">
        <v>56.4</v>
      </c>
      <c r="S726">
        <v>45.72</v>
      </c>
      <c r="T726">
        <v>7.42</v>
      </c>
      <c r="U726">
        <v>4.17</v>
      </c>
      <c r="V726">
        <v>228.99</v>
      </c>
      <c r="W726">
        <v>383.7</v>
      </c>
      <c r="X726">
        <v>70.02</v>
      </c>
      <c r="Y726">
        <v>1223</v>
      </c>
      <c r="Z726">
        <v>17.47</v>
      </c>
      <c r="AA726">
        <v>0.0265</v>
      </c>
      <c r="AB726">
        <v>31</v>
      </c>
      <c r="AC726">
        <v>614</v>
      </c>
      <c r="AD726">
        <v>0.27</v>
      </c>
      <c r="AE726">
        <v>201.09</v>
      </c>
      <c r="AF726">
        <v>0.021</v>
      </c>
      <c r="AG726">
        <v>1322.58</v>
      </c>
      <c r="AH726">
        <v>2585.4</v>
      </c>
      <c r="AI726">
        <v>1.95</v>
      </c>
      <c r="AJ726">
        <v>40.5</v>
      </c>
      <c r="AK726">
        <v>81.3</v>
      </c>
      <c r="AL726">
        <v>25</v>
      </c>
      <c r="AM726">
        <v>17.95</v>
      </c>
      <c r="AN726">
        <v>257</v>
      </c>
      <c r="AO726">
        <v>761</v>
      </c>
      <c r="AP726">
        <v>0.3377</v>
      </c>
      <c r="AQ726">
        <v>1.239</v>
      </c>
      <c r="AR726">
        <v>99.679</v>
      </c>
      <c r="AS726">
        <v>23.7</v>
      </c>
      <c r="AT726">
        <v>23.7</v>
      </c>
      <c r="AU726">
        <v>0.823</v>
      </c>
      <c r="AV726">
        <v>193.33</v>
      </c>
      <c r="AW726">
        <v>4.037</v>
      </c>
    </row>
    <row r="727" spans="1:49">
      <c r="A727" t="s">
        <v>132</v>
      </c>
      <c r="B727">
        <v>360</v>
      </c>
      <c r="C727">
        <v>31</v>
      </c>
      <c r="D727">
        <v>1569</v>
      </c>
      <c r="E727">
        <v>439</v>
      </c>
      <c r="F727">
        <v>70.09999999999999</v>
      </c>
      <c r="G727">
        <v>11</v>
      </c>
      <c r="H727">
        <v>9</v>
      </c>
      <c r="I727">
        <v>6</v>
      </c>
      <c r="J727">
        <v>132.9</v>
      </c>
      <c r="K727" t="s">
        <v>1406</v>
      </c>
      <c r="L727" t="s">
        <v>1407</v>
      </c>
      <c r="M727">
        <v>261.25</v>
      </c>
      <c r="N727" s="2">
        <v>45626</v>
      </c>
      <c r="O727">
        <v>0.48</v>
      </c>
      <c r="P727">
        <v>125.4</v>
      </c>
      <c r="Q727">
        <v>3135</v>
      </c>
      <c r="R727">
        <v>67.73</v>
      </c>
      <c r="S727">
        <v>52.68</v>
      </c>
      <c r="T727">
        <v>8.17</v>
      </c>
      <c r="U727">
        <v>4.43</v>
      </c>
      <c r="V727">
        <v>190.71</v>
      </c>
      <c r="W727">
        <v>354.72</v>
      </c>
      <c r="X727">
        <v>93.47</v>
      </c>
      <c r="Y727">
        <v>952.11</v>
      </c>
      <c r="Z727">
        <v>10.19</v>
      </c>
      <c r="AA727">
        <v>0.0225</v>
      </c>
      <c r="AB727">
        <v>37</v>
      </c>
      <c r="AC727">
        <v>842</v>
      </c>
      <c r="AD727">
        <v>0.27</v>
      </c>
      <c r="AE727">
        <v>122.12</v>
      </c>
      <c r="AF727">
        <v>0.015</v>
      </c>
      <c r="AG727">
        <v>837.84</v>
      </c>
      <c r="AH727">
        <v>2198.22</v>
      </c>
      <c r="AI727">
        <v>2.62</v>
      </c>
      <c r="AJ727">
        <v>33.2</v>
      </c>
      <c r="AK727">
        <v>79.8</v>
      </c>
      <c r="AL727">
        <v>26</v>
      </c>
      <c r="AM727">
        <v>20.12</v>
      </c>
      <c r="AN727">
        <v>320</v>
      </c>
      <c r="AO727">
        <v>1121</v>
      </c>
      <c r="AP727">
        <v>0.2855</v>
      </c>
      <c r="AQ727">
        <v>1.469</v>
      </c>
      <c r="AR727">
        <v>99.625</v>
      </c>
      <c r="AS727">
        <v>12.7</v>
      </c>
      <c r="AT727">
        <v>12.7</v>
      </c>
      <c r="AU727">
        <v>0.595</v>
      </c>
      <c r="AV727">
        <v>261.5</v>
      </c>
      <c r="AW727">
        <v>3.727</v>
      </c>
    </row>
    <row r="728" spans="1:49">
      <c r="A728" t="s">
        <v>1218</v>
      </c>
      <c r="B728">
        <v>375</v>
      </c>
      <c r="C728">
        <v>39</v>
      </c>
      <c r="D728">
        <v>1389</v>
      </c>
      <c r="E728">
        <v>219</v>
      </c>
      <c r="F728">
        <v>63.9</v>
      </c>
      <c r="G728">
        <v>1</v>
      </c>
      <c r="H728">
        <v>9</v>
      </c>
      <c r="I728">
        <v>6</v>
      </c>
      <c r="J728">
        <v>121</v>
      </c>
      <c r="K728" t="s">
        <v>1404</v>
      </c>
      <c r="L728" t="s">
        <v>1409</v>
      </c>
      <c r="M728">
        <v>280.25</v>
      </c>
      <c r="N728" s="2">
        <v>45657</v>
      </c>
      <c r="O728">
        <v>0.35</v>
      </c>
      <c r="P728">
        <v>98.09</v>
      </c>
      <c r="Q728">
        <v>3363</v>
      </c>
      <c r="R728">
        <v>47.56</v>
      </c>
      <c r="S728">
        <v>32.85</v>
      </c>
      <c r="T728">
        <v>7.65</v>
      </c>
      <c r="U728">
        <v>4.32</v>
      </c>
      <c r="V728">
        <v>165.35</v>
      </c>
      <c r="W728">
        <v>296.73</v>
      </c>
      <c r="X728">
        <v>16.48</v>
      </c>
      <c r="Y728">
        <v>1327.5</v>
      </c>
      <c r="Z728">
        <v>80.55</v>
      </c>
      <c r="AA728">
        <v>0.0202</v>
      </c>
      <c r="AB728">
        <v>27</v>
      </c>
      <c r="AC728">
        <v>468</v>
      </c>
      <c r="AD728">
        <v>0.41</v>
      </c>
      <c r="AE728">
        <v>201.21</v>
      </c>
      <c r="AF728">
        <v>0.021</v>
      </c>
      <c r="AG728">
        <v>1444.44</v>
      </c>
      <c r="AH728">
        <v>3928.39</v>
      </c>
      <c r="AI728">
        <v>2.72</v>
      </c>
      <c r="AJ728">
        <v>26.3</v>
      </c>
      <c r="AK728">
        <v>79</v>
      </c>
      <c r="AL728">
        <v>20</v>
      </c>
      <c r="AM728">
        <v>15.66</v>
      </c>
      <c r="AN728">
        <v>109</v>
      </c>
      <c r="AO728">
        <v>539</v>
      </c>
      <c r="AP728">
        <v>0.2022</v>
      </c>
      <c r="AQ728">
        <v>1.21</v>
      </c>
      <c r="AR728">
        <v>99.68600000000001</v>
      </c>
      <c r="AS728">
        <v>15</v>
      </c>
      <c r="AT728">
        <v>15</v>
      </c>
      <c r="AU728">
        <v>1.28</v>
      </c>
      <c r="AV728">
        <v>231.5</v>
      </c>
      <c r="AW728">
        <v>4.386</v>
      </c>
    </row>
    <row r="729" spans="1:49">
      <c r="A729" t="s">
        <v>1615</v>
      </c>
      <c r="B729">
        <v>483</v>
      </c>
      <c r="C729">
        <v>17</v>
      </c>
      <c r="D729">
        <v>2099</v>
      </c>
      <c r="E729">
        <v>75</v>
      </c>
      <c r="F729">
        <v>70.8</v>
      </c>
      <c r="G729">
        <v>20</v>
      </c>
      <c r="H729">
        <v>17</v>
      </c>
      <c r="I729">
        <v>5</v>
      </c>
      <c r="J729">
        <v>93</v>
      </c>
      <c r="K729" t="s">
        <v>1404</v>
      </c>
      <c r="L729" t="s">
        <v>1407</v>
      </c>
      <c r="M729">
        <v>244.13</v>
      </c>
      <c r="N729" s="2">
        <v>45688</v>
      </c>
      <c r="O729">
        <v>0.48</v>
      </c>
      <c r="P729">
        <v>117.18</v>
      </c>
      <c r="Q729">
        <v>2929.56</v>
      </c>
      <c r="R729">
        <v>27.23</v>
      </c>
      <c r="S729">
        <v>11.25</v>
      </c>
      <c r="T729">
        <v>9.300000000000001</v>
      </c>
      <c r="U729">
        <v>4.55</v>
      </c>
      <c r="V729">
        <v>178.21</v>
      </c>
      <c r="W729">
        <v>247.54</v>
      </c>
      <c r="X729">
        <v>3.41</v>
      </c>
      <c r="Y729">
        <v>1008.59</v>
      </c>
      <c r="Z729">
        <v>295.77</v>
      </c>
      <c r="AA729">
        <v>0.0247</v>
      </c>
      <c r="AB729">
        <v>51</v>
      </c>
      <c r="AC729">
        <v>622</v>
      </c>
      <c r="AD729">
        <v>0.27</v>
      </c>
      <c r="AE729">
        <v>154.48</v>
      </c>
      <c r="AF729">
        <v>0.012</v>
      </c>
      <c r="AG729">
        <v>333.33</v>
      </c>
      <c r="AH729">
        <v>3475.84</v>
      </c>
      <c r="AI729">
        <v>10.43</v>
      </c>
      <c r="AJ729">
        <v>31.7</v>
      </c>
      <c r="AK729">
        <v>80.59999999999999</v>
      </c>
      <c r="AL729">
        <v>25</v>
      </c>
      <c r="AM729">
        <v>14.08</v>
      </c>
      <c r="AN729">
        <v>220</v>
      </c>
      <c r="AO729">
        <v>639</v>
      </c>
      <c r="AP729">
        <v>0.3443</v>
      </c>
      <c r="AQ729">
        <v>1.595</v>
      </c>
      <c r="AR729">
        <v>99.595</v>
      </c>
      <c r="AS729">
        <v>13.1</v>
      </c>
      <c r="AT729">
        <v>13.1</v>
      </c>
      <c r="AU729">
        <v>3.255</v>
      </c>
      <c r="AV729">
        <v>419.8</v>
      </c>
      <c r="AW729">
        <v>3.448</v>
      </c>
    </row>
    <row r="730" spans="1:49">
      <c r="A730" t="s">
        <v>1006</v>
      </c>
      <c r="B730">
        <v>507</v>
      </c>
      <c r="C730">
        <v>6</v>
      </c>
      <c r="D730">
        <v>2225</v>
      </c>
      <c r="E730">
        <v>421</v>
      </c>
      <c r="F730">
        <v>80.59999999999999</v>
      </c>
      <c r="G730">
        <v>12</v>
      </c>
      <c r="H730">
        <v>15</v>
      </c>
      <c r="I730">
        <v>4</v>
      </c>
      <c r="J730">
        <v>107.9</v>
      </c>
      <c r="K730" t="s">
        <v>1406</v>
      </c>
      <c r="L730" t="s">
        <v>1407</v>
      </c>
      <c r="M730">
        <v>380.03</v>
      </c>
      <c r="N730" s="2">
        <v>45716</v>
      </c>
      <c r="O730">
        <v>0.48</v>
      </c>
      <c r="P730">
        <v>182.41</v>
      </c>
      <c r="Q730">
        <v>4560.36</v>
      </c>
      <c r="R730">
        <v>58.92</v>
      </c>
      <c r="S730">
        <v>50.52</v>
      </c>
      <c r="T730">
        <v>7.81</v>
      </c>
      <c r="U730">
        <v>4.42</v>
      </c>
      <c r="V730">
        <v>277.42</v>
      </c>
      <c r="W730">
        <v>405.09</v>
      </c>
      <c r="X730">
        <v>25.06</v>
      </c>
      <c r="Y730">
        <v>1283.35</v>
      </c>
      <c r="Z730">
        <v>51.21</v>
      </c>
      <c r="AA730">
        <v>0.0257</v>
      </c>
      <c r="AB730">
        <v>53</v>
      </c>
      <c r="AC730">
        <v>987</v>
      </c>
      <c r="AD730">
        <v>0.27</v>
      </c>
      <c r="AE730">
        <v>151.55</v>
      </c>
      <c r="AF730">
        <v>0.012</v>
      </c>
      <c r="AG730">
        <v>113.21</v>
      </c>
      <c r="AH730">
        <v>3409.79</v>
      </c>
      <c r="AI730">
        <v>30.12</v>
      </c>
      <c r="AJ730">
        <v>42.8</v>
      </c>
      <c r="AK730">
        <v>80.8</v>
      </c>
      <c r="AL730">
        <v>31</v>
      </c>
      <c r="AM730">
        <v>20</v>
      </c>
      <c r="AN730">
        <v>177</v>
      </c>
      <c r="AO730">
        <v>1102</v>
      </c>
      <c r="AP730">
        <v>0.1606</v>
      </c>
      <c r="AQ730">
        <v>1.067</v>
      </c>
      <c r="AR730">
        <v>99.71899999999999</v>
      </c>
      <c r="AS730">
        <v>15.7</v>
      </c>
      <c r="AT730">
        <v>15.7</v>
      </c>
      <c r="AU730">
        <v>0.903</v>
      </c>
      <c r="AV730">
        <v>556.25</v>
      </c>
      <c r="AW730">
        <v>4.715</v>
      </c>
    </row>
    <row r="731" spans="1:49">
      <c r="A731" t="s">
        <v>1616</v>
      </c>
      <c r="B731">
        <v>662</v>
      </c>
      <c r="C731">
        <v>45</v>
      </c>
      <c r="D731">
        <v>2619</v>
      </c>
      <c r="E731">
        <v>95</v>
      </c>
      <c r="F731">
        <v>94.8</v>
      </c>
      <c r="G731">
        <v>6</v>
      </c>
      <c r="H731">
        <v>11</v>
      </c>
      <c r="I731">
        <v>7</v>
      </c>
      <c r="J731">
        <v>113.2</v>
      </c>
      <c r="K731" t="s">
        <v>1406</v>
      </c>
      <c r="L731" t="s">
        <v>1407</v>
      </c>
      <c r="M731">
        <v>321.36</v>
      </c>
      <c r="N731" s="2">
        <v>45747</v>
      </c>
      <c r="O731">
        <v>0.57</v>
      </c>
      <c r="P731">
        <v>183.18</v>
      </c>
      <c r="Q731">
        <v>3856.32</v>
      </c>
      <c r="R731">
        <v>13.83</v>
      </c>
      <c r="S731">
        <v>11.4</v>
      </c>
      <c r="T731">
        <v>5.82</v>
      </c>
      <c r="U731">
        <v>5.33</v>
      </c>
      <c r="V731">
        <v>234.59</v>
      </c>
      <c r="W731">
        <v>315.97</v>
      </c>
      <c r="X731">
        <v>0</v>
      </c>
      <c r="Y731">
        <v>1374.43</v>
      </c>
      <c r="Z731">
        <v>999</v>
      </c>
      <c r="AA731">
        <v>0.0292</v>
      </c>
      <c r="AB731">
        <v>80</v>
      </c>
      <c r="AC731">
        <v>702</v>
      </c>
      <c r="AD731">
        <v>0.27</v>
      </c>
      <c r="AE731">
        <v>213.97</v>
      </c>
      <c r="AF731">
        <v>0.012</v>
      </c>
      <c r="AG731">
        <v>562.5</v>
      </c>
      <c r="AH731">
        <v>4814.35</v>
      </c>
      <c r="AI731">
        <v>8.56</v>
      </c>
      <c r="AJ731">
        <v>58.7</v>
      </c>
      <c r="AK731">
        <v>93.2</v>
      </c>
      <c r="AL731">
        <v>13</v>
      </c>
      <c r="AM731">
        <v>9.69</v>
      </c>
      <c r="AN731">
        <v>220</v>
      </c>
      <c r="AO731">
        <v>846</v>
      </c>
      <c r="AP731">
        <v>0.26</v>
      </c>
      <c r="AQ731">
        <v>0.9419999999999999</v>
      </c>
      <c r="AR731">
        <v>99.749</v>
      </c>
      <c r="AS731">
        <v>13.5</v>
      </c>
      <c r="AT731">
        <v>13.5</v>
      </c>
      <c r="AU731">
        <v>3.383</v>
      </c>
      <c r="AV731">
        <v>374.14</v>
      </c>
      <c r="AW731">
        <v>3.39</v>
      </c>
    </row>
    <row r="732" spans="1:49">
      <c r="A732" t="s">
        <v>690</v>
      </c>
      <c r="B732">
        <v>483</v>
      </c>
      <c r="C732">
        <v>27</v>
      </c>
      <c r="D732">
        <v>1935</v>
      </c>
      <c r="E732">
        <v>371</v>
      </c>
      <c r="F732">
        <v>72.7</v>
      </c>
      <c r="G732">
        <v>2</v>
      </c>
      <c r="H732">
        <v>10</v>
      </c>
      <c r="I732">
        <v>6</v>
      </c>
      <c r="J732">
        <v>68.59999999999999</v>
      </c>
      <c r="K732" t="s">
        <v>1403</v>
      </c>
      <c r="L732" t="s">
        <v>1407</v>
      </c>
      <c r="M732">
        <v>302.37</v>
      </c>
      <c r="N732" s="2">
        <v>45777</v>
      </c>
      <c r="O732">
        <v>0.48</v>
      </c>
      <c r="P732">
        <v>145.14</v>
      </c>
      <c r="Q732">
        <v>3628.44</v>
      </c>
      <c r="R732">
        <v>58.56</v>
      </c>
      <c r="S732">
        <v>59.36</v>
      </c>
      <c r="T732">
        <v>7.06</v>
      </c>
      <c r="U732">
        <v>4.67</v>
      </c>
      <c r="V732">
        <v>220.73</v>
      </c>
      <c r="W732">
        <v>377.38</v>
      </c>
      <c r="X732">
        <v>75.01000000000001</v>
      </c>
      <c r="Y732">
        <v>1469.02</v>
      </c>
      <c r="Z732">
        <v>19.58</v>
      </c>
      <c r="AA732">
        <v>0.0243</v>
      </c>
      <c r="AB732">
        <v>44</v>
      </c>
      <c r="AC732">
        <v>894</v>
      </c>
      <c r="AD732">
        <v>0.27</v>
      </c>
      <c r="AE732">
        <v>133.13</v>
      </c>
      <c r="AF732">
        <v>0.033</v>
      </c>
      <c r="AG732">
        <v>613.64</v>
      </c>
      <c r="AH732">
        <v>1089.21</v>
      </c>
      <c r="AI732">
        <v>1.77</v>
      </c>
      <c r="AJ732">
        <v>31.4</v>
      </c>
      <c r="AK732">
        <v>82</v>
      </c>
      <c r="AL732">
        <v>21</v>
      </c>
      <c r="AM732">
        <v>20.27</v>
      </c>
      <c r="AN732">
        <v>238</v>
      </c>
      <c r="AO732">
        <v>821</v>
      </c>
      <c r="AP732">
        <v>0.2899</v>
      </c>
      <c r="AQ732">
        <v>1.313</v>
      </c>
      <c r="AR732">
        <v>99.661</v>
      </c>
      <c r="AS732">
        <v>14.6</v>
      </c>
      <c r="AT732">
        <v>14.6</v>
      </c>
      <c r="AU732">
        <v>0.8149999999999999</v>
      </c>
      <c r="AV732">
        <v>322.5</v>
      </c>
      <c r="AW732">
        <v>4.159</v>
      </c>
    </row>
    <row r="733" spans="1:49">
      <c r="A733" t="s">
        <v>1062</v>
      </c>
      <c r="B733">
        <v>368</v>
      </c>
      <c r="C733">
        <v>20</v>
      </c>
      <c r="D733">
        <v>2514</v>
      </c>
      <c r="E733">
        <v>335</v>
      </c>
      <c r="F733">
        <v>86.8</v>
      </c>
      <c r="G733">
        <v>18</v>
      </c>
      <c r="H733">
        <v>10</v>
      </c>
      <c r="I733">
        <v>5</v>
      </c>
      <c r="J733">
        <v>96.40000000000001</v>
      </c>
      <c r="K733" t="s">
        <v>1403</v>
      </c>
      <c r="L733" t="s">
        <v>1408</v>
      </c>
      <c r="M733">
        <v>287.38</v>
      </c>
      <c r="N733" s="2">
        <v>45808</v>
      </c>
      <c r="O733">
        <v>0.28</v>
      </c>
      <c r="P733">
        <v>80.47</v>
      </c>
      <c r="Q733">
        <v>3448.56</v>
      </c>
      <c r="R733">
        <v>45.43</v>
      </c>
      <c r="S733">
        <v>53.6</v>
      </c>
      <c r="T733">
        <v>7.58</v>
      </c>
      <c r="U733">
        <v>4.82</v>
      </c>
      <c r="V733">
        <v>189.67</v>
      </c>
      <c r="W733">
        <v>321.1</v>
      </c>
      <c r="X733">
        <v>33.72</v>
      </c>
      <c r="Y733">
        <v>1055.55</v>
      </c>
      <c r="Z733">
        <v>31.3</v>
      </c>
      <c r="AA733">
        <v>0.0207</v>
      </c>
      <c r="AB733">
        <v>47</v>
      </c>
      <c r="AC733">
        <v>862</v>
      </c>
      <c r="AD733">
        <v>0.34</v>
      </c>
      <c r="AE733">
        <v>112.02</v>
      </c>
      <c r="AF733">
        <v>0.029</v>
      </c>
      <c r="AG733">
        <v>425.53</v>
      </c>
      <c r="AH733">
        <v>1313.38</v>
      </c>
      <c r="AI733">
        <v>3.09</v>
      </c>
      <c r="AJ733">
        <v>46.5</v>
      </c>
      <c r="AK733">
        <v>85.90000000000001</v>
      </c>
      <c r="AL733">
        <v>33</v>
      </c>
      <c r="AM733">
        <v>14</v>
      </c>
      <c r="AN733">
        <v>234</v>
      </c>
      <c r="AO733">
        <v>1305</v>
      </c>
      <c r="AP733">
        <v>0.1793</v>
      </c>
      <c r="AQ733">
        <v>1.041</v>
      </c>
      <c r="AR733">
        <v>99.72499999999999</v>
      </c>
      <c r="AS733">
        <v>6</v>
      </c>
      <c r="AT733">
        <v>6</v>
      </c>
      <c r="AU733">
        <v>0.858</v>
      </c>
      <c r="AV733">
        <v>502.8</v>
      </c>
      <c r="AW733">
        <v>3.311</v>
      </c>
    </row>
    <row r="734" spans="1:49">
      <c r="A734" t="s">
        <v>672</v>
      </c>
      <c r="B734">
        <v>205</v>
      </c>
      <c r="C734">
        <v>33</v>
      </c>
      <c r="D734">
        <v>2564</v>
      </c>
      <c r="E734">
        <v>441</v>
      </c>
      <c r="F734">
        <v>90.8</v>
      </c>
      <c r="G734">
        <v>27</v>
      </c>
      <c r="H734">
        <v>6</v>
      </c>
      <c r="I734">
        <v>6</v>
      </c>
      <c r="J734">
        <v>81.40000000000001</v>
      </c>
      <c r="K734" t="s">
        <v>1406</v>
      </c>
      <c r="L734" t="s">
        <v>1407</v>
      </c>
      <c r="M734">
        <v>279.12</v>
      </c>
      <c r="N734" s="2">
        <v>45838</v>
      </c>
      <c r="O734">
        <v>0.54</v>
      </c>
      <c r="P734">
        <v>150.72</v>
      </c>
      <c r="Q734">
        <v>3349.44</v>
      </c>
      <c r="R734">
        <v>54.49</v>
      </c>
      <c r="S734">
        <v>52.92</v>
      </c>
      <c r="T734">
        <v>8.460000000000001</v>
      </c>
      <c r="U734">
        <v>5.07</v>
      </c>
      <c r="V734">
        <v>203.76</v>
      </c>
      <c r="W734">
        <v>357.7</v>
      </c>
      <c r="X734">
        <v>78.58</v>
      </c>
      <c r="Y734">
        <v>1017.94</v>
      </c>
      <c r="Z734">
        <v>12.95</v>
      </c>
      <c r="AA734">
        <v>0.0213</v>
      </c>
      <c r="AB734">
        <v>53</v>
      </c>
      <c r="AC734">
        <v>882</v>
      </c>
      <c r="AD734">
        <v>0.27</v>
      </c>
      <c r="AE734">
        <v>140.13</v>
      </c>
      <c r="AF734">
        <v>0.023</v>
      </c>
      <c r="AG734">
        <v>622.64</v>
      </c>
      <c r="AH734">
        <v>1644.95</v>
      </c>
      <c r="AI734">
        <v>2.64</v>
      </c>
      <c r="AJ734">
        <v>48.6</v>
      </c>
      <c r="AK734">
        <v>90.7</v>
      </c>
      <c r="AL734">
        <v>18</v>
      </c>
      <c r="AM734">
        <v>15.29</v>
      </c>
      <c r="AN734">
        <v>210</v>
      </c>
      <c r="AO734">
        <v>872</v>
      </c>
      <c r="AP734">
        <v>0.2408</v>
      </c>
      <c r="AQ734">
        <v>1.701</v>
      </c>
      <c r="AR734">
        <v>99.48999999999999</v>
      </c>
      <c r="AS734">
        <v>8.9</v>
      </c>
      <c r="AT734">
        <v>8.9</v>
      </c>
      <c r="AU734">
        <v>0.633</v>
      </c>
      <c r="AV734">
        <v>427.33</v>
      </c>
      <c r="AW734">
        <v>3.074</v>
      </c>
    </row>
    <row r="735" spans="1:49">
      <c r="A735" t="s">
        <v>1115</v>
      </c>
      <c r="B735">
        <v>394</v>
      </c>
      <c r="C735">
        <v>30</v>
      </c>
      <c r="D735">
        <v>1501</v>
      </c>
      <c r="E735">
        <v>180</v>
      </c>
      <c r="F735">
        <v>81.7</v>
      </c>
      <c r="G735">
        <v>15</v>
      </c>
      <c r="H735">
        <v>13</v>
      </c>
      <c r="I735">
        <v>6</v>
      </c>
      <c r="J735">
        <v>77.09999999999999</v>
      </c>
      <c r="K735" t="s">
        <v>1404</v>
      </c>
      <c r="L735" t="s">
        <v>1407</v>
      </c>
      <c r="M735">
        <v>287.94</v>
      </c>
      <c r="N735" s="2">
        <v>45869</v>
      </c>
      <c r="O735">
        <v>0.48</v>
      </c>
      <c r="P735">
        <v>138.21</v>
      </c>
      <c r="Q735">
        <v>3455.28</v>
      </c>
      <c r="R735">
        <v>31.7</v>
      </c>
      <c r="S735">
        <v>27</v>
      </c>
      <c r="T735">
        <v>8.02</v>
      </c>
      <c r="U735">
        <v>4.39</v>
      </c>
      <c r="V735">
        <v>210.2</v>
      </c>
      <c r="W735">
        <v>311.31</v>
      </c>
      <c r="X735">
        <v>23.37</v>
      </c>
      <c r="Y735">
        <v>870.4400000000001</v>
      </c>
      <c r="Z735">
        <v>37.25</v>
      </c>
      <c r="AA735">
        <v>0.0239</v>
      </c>
      <c r="AB735">
        <v>34</v>
      </c>
      <c r="AC735">
        <v>548</v>
      </c>
      <c r="AD735">
        <v>0.27</v>
      </c>
      <c r="AE735">
        <v>206.81</v>
      </c>
      <c r="AF735">
        <v>0.033</v>
      </c>
      <c r="AG735">
        <v>882.35</v>
      </c>
      <c r="AH735">
        <v>1692.09</v>
      </c>
      <c r="AI735">
        <v>1.92</v>
      </c>
      <c r="AJ735">
        <v>46.2</v>
      </c>
      <c r="AK735">
        <v>83.3</v>
      </c>
      <c r="AL735">
        <v>16</v>
      </c>
      <c r="AM735">
        <v>10.63</v>
      </c>
      <c r="AN735">
        <v>134</v>
      </c>
      <c r="AO735">
        <v>682</v>
      </c>
      <c r="AP735">
        <v>0.1965</v>
      </c>
      <c r="AQ735">
        <v>1.555</v>
      </c>
      <c r="AR735">
        <v>99.605</v>
      </c>
      <c r="AS735">
        <v>13</v>
      </c>
      <c r="AT735">
        <v>13</v>
      </c>
      <c r="AU735">
        <v>1.6</v>
      </c>
      <c r="AV735">
        <v>250.17</v>
      </c>
      <c r="AW735">
        <v>3.524</v>
      </c>
    </row>
    <row r="736" spans="1:49">
      <c r="A736" t="s">
        <v>720</v>
      </c>
      <c r="B736">
        <v>381</v>
      </c>
      <c r="C736">
        <v>48</v>
      </c>
      <c r="D736">
        <v>2005</v>
      </c>
      <c r="E736">
        <v>258</v>
      </c>
      <c r="F736">
        <v>84.3</v>
      </c>
      <c r="G736">
        <v>1</v>
      </c>
      <c r="H736">
        <v>11</v>
      </c>
      <c r="I736">
        <v>8</v>
      </c>
      <c r="J736">
        <v>109.4</v>
      </c>
      <c r="K736" t="s">
        <v>1406</v>
      </c>
      <c r="L736" t="s">
        <v>1408</v>
      </c>
      <c r="M736">
        <v>287.94</v>
      </c>
      <c r="N736" s="2">
        <v>45900</v>
      </c>
      <c r="O736">
        <v>0.25</v>
      </c>
      <c r="P736">
        <v>71.98</v>
      </c>
      <c r="Q736">
        <v>3455.28</v>
      </c>
      <c r="R736">
        <v>38.58</v>
      </c>
      <c r="S736">
        <v>30.96</v>
      </c>
      <c r="T736">
        <v>5.61</v>
      </c>
      <c r="U736">
        <v>5.15</v>
      </c>
      <c r="V736">
        <v>190.04</v>
      </c>
      <c r="W736">
        <v>318.34</v>
      </c>
      <c r="X736">
        <v>30.4</v>
      </c>
      <c r="Y736">
        <v>919.73</v>
      </c>
      <c r="Z736">
        <v>30.25</v>
      </c>
      <c r="AA736">
        <v>0.0212</v>
      </c>
      <c r="AB736">
        <v>36</v>
      </c>
      <c r="AC736">
        <v>696</v>
      </c>
      <c r="AD736">
        <v>0.34</v>
      </c>
      <c r="AE736">
        <v>124.1</v>
      </c>
      <c r="AF736">
        <v>0.025</v>
      </c>
      <c r="AG736">
        <v>1333.33</v>
      </c>
      <c r="AH736">
        <v>1687.81</v>
      </c>
      <c r="AI736">
        <v>1.27</v>
      </c>
      <c r="AJ736">
        <v>50.6</v>
      </c>
      <c r="AK736">
        <v>86.7</v>
      </c>
      <c r="AL736">
        <v>23</v>
      </c>
      <c r="AM736">
        <v>11.93</v>
      </c>
      <c r="AN736">
        <v>201</v>
      </c>
      <c r="AO736">
        <v>1035</v>
      </c>
      <c r="AP736">
        <v>0.1942</v>
      </c>
      <c r="AQ736">
        <v>0.797</v>
      </c>
      <c r="AR736">
        <v>99.783</v>
      </c>
      <c r="AS736">
        <v>8.9</v>
      </c>
      <c r="AT736">
        <v>8.9</v>
      </c>
      <c r="AU736">
        <v>1.116</v>
      </c>
      <c r="AV736">
        <v>250.62</v>
      </c>
      <c r="AW736">
        <v>3.416</v>
      </c>
    </row>
    <row r="737" spans="1:49">
      <c r="A737" t="s">
        <v>1250</v>
      </c>
      <c r="B737">
        <v>546</v>
      </c>
      <c r="C737">
        <v>40</v>
      </c>
      <c r="D737">
        <v>2244</v>
      </c>
      <c r="E737">
        <v>124</v>
      </c>
      <c r="F737">
        <v>65</v>
      </c>
      <c r="G737">
        <v>29</v>
      </c>
      <c r="H737">
        <v>14</v>
      </c>
      <c r="I737">
        <v>6</v>
      </c>
      <c r="J737">
        <v>121.2</v>
      </c>
      <c r="K737" t="s">
        <v>1405</v>
      </c>
      <c r="L737" t="s">
        <v>1408</v>
      </c>
      <c r="M737">
        <v>225.87</v>
      </c>
      <c r="N737" s="2">
        <v>45930</v>
      </c>
      <c r="O737">
        <v>0.22</v>
      </c>
      <c r="P737">
        <v>49.69</v>
      </c>
      <c r="Q737">
        <v>2710.44</v>
      </c>
      <c r="R737">
        <v>36.39</v>
      </c>
      <c r="S737">
        <v>21.08</v>
      </c>
      <c r="T737">
        <v>11.69</v>
      </c>
      <c r="U737">
        <v>4.87</v>
      </c>
      <c r="V737">
        <v>149.07</v>
      </c>
      <c r="W737">
        <v>263.1</v>
      </c>
      <c r="X737">
        <v>37.23</v>
      </c>
      <c r="Y737">
        <v>1021.31</v>
      </c>
      <c r="Z737">
        <v>27.43</v>
      </c>
      <c r="AA737">
        <v>0.0222</v>
      </c>
      <c r="AB737">
        <v>46</v>
      </c>
      <c r="AC737">
        <v>524</v>
      </c>
      <c r="AD737">
        <v>0.34</v>
      </c>
      <c r="AE737">
        <v>113.79</v>
      </c>
      <c r="AF737">
        <v>0.013</v>
      </c>
      <c r="AG737">
        <v>869.5700000000001</v>
      </c>
      <c r="AH737">
        <v>2976.15</v>
      </c>
      <c r="AI737">
        <v>3.42</v>
      </c>
      <c r="AJ737">
        <v>31.4</v>
      </c>
      <c r="AK737">
        <v>76.09999999999999</v>
      </c>
      <c r="AL737">
        <v>21</v>
      </c>
      <c r="AM737">
        <v>17.06</v>
      </c>
      <c r="AN737">
        <v>125</v>
      </c>
      <c r="AO737">
        <v>687</v>
      </c>
      <c r="AP737">
        <v>0.182</v>
      </c>
      <c r="AQ737">
        <v>1.801</v>
      </c>
      <c r="AR737">
        <v>99.467</v>
      </c>
      <c r="AS737">
        <v>16.1</v>
      </c>
      <c r="AT737">
        <v>16.1</v>
      </c>
      <c r="AU737">
        <v>1.822</v>
      </c>
      <c r="AV737">
        <v>374</v>
      </c>
      <c r="AW737">
        <v>3.475</v>
      </c>
    </row>
    <row r="738" spans="1:49">
      <c r="A738" t="s">
        <v>160</v>
      </c>
      <c r="B738">
        <v>235</v>
      </c>
      <c r="C738">
        <v>46</v>
      </c>
      <c r="D738">
        <v>2394</v>
      </c>
      <c r="E738">
        <v>195</v>
      </c>
      <c r="F738">
        <v>58.8</v>
      </c>
      <c r="G738">
        <v>10</v>
      </c>
      <c r="H738">
        <v>8</v>
      </c>
      <c r="I738">
        <v>7</v>
      </c>
      <c r="J738">
        <v>83.3</v>
      </c>
      <c r="K738" t="s">
        <v>1403</v>
      </c>
      <c r="L738" t="s">
        <v>1408</v>
      </c>
      <c r="M738">
        <v>172.45</v>
      </c>
      <c r="N738" s="2">
        <v>45961</v>
      </c>
      <c r="O738">
        <v>0.2</v>
      </c>
      <c r="P738">
        <v>34.49</v>
      </c>
      <c r="Q738">
        <v>2069.4</v>
      </c>
      <c r="R738">
        <v>48.23</v>
      </c>
      <c r="S738">
        <v>31.2</v>
      </c>
      <c r="T738">
        <v>9.24</v>
      </c>
      <c r="U738">
        <v>5.18</v>
      </c>
      <c r="V738">
        <v>113.82</v>
      </c>
      <c r="W738">
        <v>253.67</v>
      </c>
      <c r="X738">
        <v>81.22</v>
      </c>
      <c r="Y738">
        <v>895.38</v>
      </c>
      <c r="Z738">
        <v>11.02</v>
      </c>
      <c r="AA738">
        <v>0.0165</v>
      </c>
      <c r="AB738">
        <v>35</v>
      </c>
      <c r="AC738">
        <v>617</v>
      </c>
      <c r="AD738">
        <v>0.34</v>
      </c>
      <c r="AE738">
        <v>67.08</v>
      </c>
      <c r="AF738">
        <v>0.053</v>
      </c>
      <c r="AG738">
        <v>1314.29</v>
      </c>
      <c r="AH738">
        <v>430.32</v>
      </c>
      <c r="AI738">
        <v>0.33</v>
      </c>
      <c r="AJ738">
        <v>12.5</v>
      </c>
      <c r="AK738">
        <v>77.2</v>
      </c>
      <c r="AL738">
        <v>25</v>
      </c>
      <c r="AM738">
        <v>15.99</v>
      </c>
      <c r="AN738">
        <v>180</v>
      </c>
      <c r="AO738">
        <v>654</v>
      </c>
      <c r="AP738">
        <v>0.2752</v>
      </c>
      <c r="AQ738">
        <v>1.351</v>
      </c>
      <c r="AR738">
        <v>99.65300000000001</v>
      </c>
      <c r="AS738">
        <v>9.4</v>
      </c>
      <c r="AT738">
        <v>9.4</v>
      </c>
      <c r="AU738">
        <v>0.884</v>
      </c>
      <c r="AV738">
        <v>342</v>
      </c>
      <c r="AW738">
        <v>2.933</v>
      </c>
    </row>
    <row r="739" spans="1:49">
      <c r="A739" t="s">
        <v>1617</v>
      </c>
      <c r="B739">
        <v>512</v>
      </c>
      <c r="C739">
        <v>10</v>
      </c>
      <c r="D739">
        <v>2289</v>
      </c>
      <c r="E739">
        <v>330</v>
      </c>
      <c r="F739">
        <v>91.8</v>
      </c>
      <c r="G739">
        <v>12</v>
      </c>
      <c r="H739">
        <v>10</v>
      </c>
      <c r="I739">
        <v>4</v>
      </c>
      <c r="J739">
        <v>71.2</v>
      </c>
      <c r="K739" t="s">
        <v>1405</v>
      </c>
      <c r="L739" t="s">
        <v>1408</v>
      </c>
      <c r="M739">
        <v>354.11</v>
      </c>
      <c r="N739" s="2">
        <v>45991</v>
      </c>
      <c r="O739">
        <v>0.28</v>
      </c>
      <c r="P739">
        <v>99.15000000000001</v>
      </c>
      <c r="Q739">
        <v>4249.32</v>
      </c>
      <c r="R739">
        <v>41.63</v>
      </c>
      <c r="S739">
        <v>56.1</v>
      </c>
      <c r="T739">
        <v>6.63</v>
      </c>
      <c r="U739">
        <v>4.46</v>
      </c>
      <c r="V739">
        <v>233.71</v>
      </c>
      <c r="W739">
        <v>352.53</v>
      </c>
      <c r="X739">
        <v>0</v>
      </c>
      <c r="Y739">
        <v>1120.38</v>
      </c>
      <c r="Z739">
        <v>999</v>
      </c>
      <c r="AA739">
        <v>0.023</v>
      </c>
      <c r="AB739">
        <v>54</v>
      </c>
      <c r="AC739">
        <v>753</v>
      </c>
      <c r="AD739">
        <v>0.34</v>
      </c>
      <c r="AE739">
        <v>158.01</v>
      </c>
      <c r="AF739">
        <v>0.031</v>
      </c>
      <c r="AG739">
        <v>185.19</v>
      </c>
      <c r="AH739">
        <v>1732.99</v>
      </c>
      <c r="AI739">
        <v>9.359999999999999</v>
      </c>
      <c r="AJ739">
        <v>55.3</v>
      </c>
      <c r="AK739">
        <v>82.59999999999999</v>
      </c>
      <c r="AL739">
        <v>29</v>
      </c>
      <c r="AM739">
        <v>13.47</v>
      </c>
      <c r="AN739">
        <v>239</v>
      </c>
      <c r="AO739">
        <v>1054</v>
      </c>
      <c r="AP739">
        <v>0.2268</v>
      </c>
      <c r="AQ739">
        <v>1.24</v>
      </c>
      <c r="AR739">
        <v>99.679</v>
      </c>
      <c r="AS739">
        <v>14</v>
      </c>
      <c r="AT739">
        <v>14</v>
      </c>
      <c r="AU739">
        <v>1.073</v>
      </c>
      <c r="AV739">
        <v>572.25</v>
      </c>
      <c r="AW739">
        <v>3.857</v>
      </c>
    </row>
    <row r="740" spans="1:49">
      <c r="A740" t="s">
        <v>357</v>
      </c>
      <c r="B740">
        <v>493</v>
      </c>
      <c r="C740">
        <v>10</v>
      </c>
      <c r="D740">
        <v>1704</v>
      </c>
      <c r="E740">
        <v>331</v>
      </c>
      <c r="F740">
        <v>53.7</v>
      </c>
      <c r="G740">
        <v>27</v>
      </c>
      <c r="H740">
        <v>13</v>
      </c>
      <c r="I740">
        <v>3</v>
      </c>
      <c r="J740">
        <v>77.7</v>
      </c>
      <c r="K740" t="s">
        <v>1405</v>
      </c>
      <c r="L740" t="s">
        <v>1409</v>
      </c>
      <c r="M740">
        <v>267.63</v>
      </c>
      <c r="N740" s="2">
        <v>46022</v>
      </c>
      <c r="O740">
        <v>0.3</v>
      </c>
      <c r="P740">
        <v>80.29000000000001</v>
      </c>
      <c r="Q740">
        <v>3211.56</v>
      </c>
      <c r="R740">
        <v>66.5</v>
      </c>
      <c r="S740">
        <v>56.27</v>
      </c>
      <c r="T740">
        <v>12.11</v>
      </c>
      <c r="U740">
        <v>3.86</v>
      </c>
      <c r="V740">
        <v>157.9</v>
      </c>
      <c r="W740">
        <v>306.64</v>
      </c>
      <c r="X740">
        <v>39.01</v>
      </c>
      <c r="Y740">
        <v>1242.77</v>
      </c>
      <c r="Z740">
        <v>31.86</v>
      </c>
      <c r="AA740">
        <v>0.0209</v>
      </c>
      <c r="AB740">
        <v>32</v>
      </c>
      <c r="AC740">
        <v>769</v>
      </c>
      <c r="AD740">
        <v>0.41</v>
      </c>
      <c r="AE740">
        <v>100.23</v>
      </c>
      <c r="AF740">
        <v>0.055</v>
      </c>
      <c r="AG740">
        <v>312.5</v>
      </c>
      <c r="AH740">
        <v>747.1799999999999</v>
      </c>
      <c r="AI740">
        <v>2.39</v>
      </c>
      <c r="AJ740">
        <v>10.1</v>
      </c>
      <c r="AK740">
        <v>73.59999999999999</v>
      </c>
      <c r="AL740">
        <v>22</v>
      </c>
      <c r="AM740">
        <v>16.6</v>
      </c>
      <c r="AN740">
        <v>269</v>
      </c>
      <c r="AO740">
        <v>1176</v>
      </c>
      <c r="AP740">
        <v>0.2287</v>
      </c>
      <c r="AQ740">
        <v>2.346</v>
      </c>
      <c r="AR740">
        <v>99.339</v>
      </c>
      <c r="AS740">
        <v>13.5</v>
      </c>
      <c r="AT740">
        <v>13.5</v>
      </c>
      <c r="AU740">
        <v>0.8090000000000001</v>
      </c>
      <c r="AV740">
        <v>568</v>
      </c>
      <c r="AW740">
        <v>4.984</v>
      </c>
    </row>
    <row r="741" spans="1:49">
      <c r="A741" t="s">
        <v>855</v>
      </c>
      <c r="B741">
        <v>770</v>
      </c>
      <c r="C741">
        <v>10</v>
      </c>
      <c r="D741">
        <v>2454</v>
      </c>
      <c r="E741">
        <v>427</v>
      </c>
      <c r="F741">
        <v>66.40000000000001</v>
      </c>
      <c r="G741">
        <v>29</v>
      </c>
      <c r="H741">
        <v>13</v>
      </c>
      <c r="I741">
        <v>4</v>
      </c>
      <c r="J741">
        <v>84.3</v>
      </c>
      <c r="K741" t="s">
        <v>1406</v>
      </c>
      <c r="L741" t="s">
        <v>1407</v>
      </c>
      <c r="M741">
        <v>443.35</v>
      </c>
      <c r="N741" s="2">
        <v>46053</v>
      </c>
      <c r="O741">
        <v>0.48</v>
      </c>
      <c r="P741">
        <v>212.81</v>
      </c>
      <c r="Q741">
        <v>5320.2</v>
      </c>
      <c r="R741">
        <v>68.81</v>
      </c>
      <c r="S741">
        <v>51.24</v>
      </c>
      <c r="T741">
        <v>11.25</v>
      </c>
      <c r="U741">
        <v>4.56</v>
      </c>
      <c r="V741">
        <v>323.65</v>
      </c>
      <c r="W741">
        <v>469.51</v>
      </c>
      <c r="X741">
        <v>26.16</v>
      </c>
      <c r="Y741">
        <v>1390.41</v>
      </c>
      <c r="Z741">
        <v>53.15</v>
      </c>
      <c r="AA741">
        <v>0.0282</v>
      </c>
      <c r="AB741">
        <v>71</v>
      </c>
      <c r="AC741">
        <v>1112</v>
      </c>
      <c r="AD741">
        <v>0.27</v>
      </c>
      <c r="AE741">
        <v>156.93</v>
      </c>
      <c r="AF741">
        <v>0.033</v>
      </c>
      <c r="AG741">
        <v>140.85</v>
      </c>
      <c r="AH741">
        <v>1283.96</v>
      </c>
      <c r="AI741">
        <v>9.119999999999999</v>
      </c>
      <c r="AJ741">
        <v>26</v>
      </c>
      <c r="AK741">
        <v>78</v>
      </c>
      <c r="AL741">
        <v>24</v>
      </c>
      <c r="AM741">
        <v>19.21</v>
      </c>
      <c r="AN741">
        <v>380</v>
      </c>
      <c r="AO741">
        <v>1768</v>
      </c>
      <c r="AP741">
        <v>0.2149</v>
      </c>
      <c r="AQ741">
        <v>2.042</v>
      </c>
      <c r="AR741">
        <v>99.41</v>
      </c>
      <c r="AS741">
        <v>29.4</v>
      </c>
      <c r="AT741">
        <v>29.4</v>
      </c>
      <c r="AU741">
        <v>1.038</v>
      </c>
      <c r="AV741">
        <v>613.5</v>
      </c>
      <c r="AW741">
        <v>6.677</v>
      </c>
    </row>
    <row r="742" spans="1:49">
      <c r="A742" t="s">
        <v>1618</v>
      </c>
      <c r="B742">
        <v>600</v>
      </c>
      <c r="C742">
        <v>32</v>
      </c>
      <c r="D742">
        <v>1691</v>
      </c>
      <c r="E742">
        <v>379</v>
      </c>
      <c r="F742">
        <v>79.09999999999999</v>
      </c>
      <c r="G742">
        <v>6</v>
      </c>
      <c r="H742">
        <v>7</v>
      </c>
      <c r="I742">
        <v>5</v>
      </c>
      <c r="J742">
        <v>103.3</v>
      </c>
      <c r="K742" t="s">
        <v>1403</v>
      </c>
      <c r="L742" t="s">
        <v>1407</v>
      </c>
      <c r="M742">
        <v>386.7</v>
      </c>
      <c r="N742" s="2">
        <v>46081</v>
      </c>
      <c r="O742">
        <v>0.48</v>
      </c>
      <c r="P742">
        <v>185.62</v>
      </c>
      <c r="Q742">
        <v>4640.4</v>
      </c>
      <c r="R742">
        <v>55.28</v>
      </c>
      <c r="S742">
        <v>60.64</v>
      </c>
      <c r="T742">
        <v>6.66</v>
      </c>
      <c r="U742">
        <v>4.29</v>
      </c>
      <c r="V742">
        <v>282.29</v>
      </c>
      <c r="W742">
        <v>441.16</v>
      </c>
      <c r="X742">
        <v>54.46</v>
      </c>
      <c r="Y742">
        <v>1629.85</v>
      </c>
      <c r="Z742">
        <v>29.93</v>
      </c>
      <c r="AA742">
        <v>0.0264</v>
      </c>
      <c r="AB742">
        <v>41</v>
      </c>
      <c r="AC742">
        <v>754</v>
      </c>
      <c r="AD742">
        <v>0.27</v>
      </c>
      <c r="AE742">
        <v>201.87</v>
      </c>
      <c r="AF742">
        <v>0.021</v>
      </c>
      <c r="AG742">
        <v>780.49</v>
      </c>
      <c r="AH742">
        <v>2595.44</v>
      </c>
      <c r="AI742">
        <v>3.33</v>
      </c>
      <c r="AJ742">
        <v>35.8</v>
      </c>
      <c r="AK742">
        <v>81.8</v>
      </c>
      <c r="AL742">
        <v>27</v>
      </c>
      <c r="AM742">
        <v>18.37</v>
      </c>
      <c r="AN742">
        <v>179</v>
      </c>
      <c r="AO742">
        <v>837</v>
      </c>
      <c r="AP742">
        <v>0.2139</v>
      </c>
      <c r="AQ742">
        <v>1.036</v>
      </c>
      <c r="AR742">
        <v>99.727</v>
      </c>
      <c r="AS742">
        <v>13.6</v>
      </c>
      <c r="AT742">
        <v>13.6</v>
      </c>
      <c r="AU742">
        <v>1.02</v>
      </c>
      <c r="AV742">
        <v>338.2</v>
      </c>
      <c r="AW742">
        <v>4.889</v>
      </c>
    </row>
    <row r="743" spans="1:49">
      <c r="A743" t="s">
        <v>1619</v>
      </c>
      <c r="B743">
        <v>320</v>
      </c>
      <c r="C743">
        <v>44</v>
      </c>
      <c r="D743">
        <v>1698</v>
      </c>
      <c r="E743">
        <v>129</v>
      </c>
      <c r="F743">
        <v>88.90000000000001</v>
      </c>
      <c r="G743">
        <v>2</v>
      </c>
      <c r="H743">
        <v>10</v>
      </c>
      <c r="I743">
        <v>7</v>
      </c>
      <c r="J743">
        <v>93.3</v>
      </c>
      <c r="K743" t="s">
        <v>1405</v>
      </c>
      <c r="L743" t="s">
        <v>1409</v>
      </c>
      <c r="M743">
        <v>197</v>
      </c>
      <c r="N743" s="2">
        <v>46112</v>
      </c>
      <c r="O743">
        <v>0.44</v>
      </c>
      <c r="P743">
        <v>86.68000000000001</v>
      </c>
      <c r="Q743">
        <v>2364</v>
      </c>
      <c r="R743">
        <v>21.4</v>
      </c>
      <c r="S743">
        <v>21.93</v>
      </c>
      <c r="T743">
        <v>5.38</v>
      </c>
      <c r="U743">
        <v>4.74</v>
      </c>
      <c r="V743">
        <v>116.23</v>
      </c>
      <c r="W743">
        <v>213.68</v>
      </c>
      <c r="X743">
        <v>16.68</v>
      </c>
      <c r="Y743">
        <v>920.75</v>
      </c>
      <c r="Z743">
        <v>55.2</v>
      </c>
      <c r="AA743">
        <v>0.0214</v>
      </c>
      <c r="AB743">
        <v>36</v>
      </c>
      <c r="AC743">
        <v>443</v>
      </c>
      <c r="AD743">
        <v>0.41</v>
      </c>
      <c r="AE743">
        <v>187.84</v>
      </c>
      <c r="AF743">
        <v>0.013</v>
      </c>
      <c r="AG743">
        <v>1222.22</v>
      </c>
      <c r="AH743">
        <v>5924.16</v>
      </c>
      <c r="AI743">
        <v>4.85</v>
      </c>
      <c r="AJ743">
        <v>49.7</v>
      </c>
      <c r="AK743">
        <v>87.3</v>
      </c>
      <c r="AL743">
        <v>10</v>
      </c>
      <c r="AM743">
        <v>10.93</v>
      </c>
      <c r="AN743">
        <v>83</v>
      </c>
      <c r="AO743">
        <v>381</v>
      </c>
      <c r="AP743">
        <v>0.2178</v>
      </c>
      <c r="AQ743">
        <v>0.907</v>
      </c>
      <c r="AR743">
        <v>99.75700000000001</v>
      </c>
      <c r="AS743">
        <v>6.9</v>
      </c>
      <c r="AT743">
        <v>6.9</v>
      </c>
      <c r="AU743">
        <v>1.527</v>
      </c>
      <c r="AV743">
        <v>242.57</v>
      </c>
      <c r="AW743">
        <v>2.216</v>
      </c>
    </row>
    <row r="744" spans="1:49">
      <c r="A744" t="s">
        <v>168</v>
      </c>
      <c r="B744">
        <v>237</v>
      </c>
      <c r="C744">
        <v>27</v>
      </c>
      <c r="D744">
        <v>1155</v>
      </c>
      <c r="E744">
        <v>53</v>
      </c>
      <c r="F744">
        <v>55.2</v>
      </c>
      <c r="G744">
        <v>16</v>
      </c>
      <c r="H744">
        <v>7</v>
      </c>
      <c r="I744">
        <v>6</v>
      </c>
      <c r="J744">
        <v>109.5</v>
      </c>
      <c r="K744" t="s">
        <v>1403</v>
      </c>
      <c r="L744" t="s">
        <v>1408</v>
      </c>
      <c r="M744">
        <v>191.32</v>
      </c>
      <c r="N744" s="2">
        <v>46142</v>
      </c>
      <c r="O744">
        <v>0.17</v>
      </c>
      <c r="P744">
        <v>32.52</v>
      </c>
      <c r="Q744">
        <v>2295.84</v>
      </c>
      <c r="R744">
        <v>34.95</v>
      </c>
      <c r="S744">
        <v>8.48</v>
      </c>
      <c r="T744">
        <v>11.06</v>
      </c>
      <c r="U744">
        <v>4.17</v>
      </c>
      <c r="V744">
        <v>126.27</v>
      </c>
      <c r="W744">
        <v>211.93</v>
      </c>
      <c r="X744">
        <v>20.61</v>
      </c>
      <c r="Y744">
        <v>685.28</v>
      </c>
      <c r="Z744">
        <v>33.25</v>
      </c>
      <c r="AA744">
        <v>0.0162</v>
      </c>
      <c r="AB744">
        <v>15</v>
      </c>
      <c r="AC744">
        <v>343</v>
      </c>
      <c r="AD744">
        <v>0.34</v>
      </c>
      <c r="AE744">
        <v>113.77</v>
      </c>
      <c r="AF744">
        <v>0.045</v>
      </c>
      <c r="AG744">
        <v>1800</v>
      </c>
      <c r="AH744">
        <v>859.62</v>
      </c>
      <c r="AI744">
        <v>0.48</v>
      </c>
      <c r="AJ744">
        <v>19.9</v>
      </c>
      <c r="AK744">
        <v>76.90000000000001</v>
      </c>
      <c r="AL744">
        <v>11</v>
      </c>
      <c r="AM744">
        <v>15.46</v>
      </c>
      <c r="AN744">
        <v>130</v>
      </c>
      <c r="AO744">
        <v>498</v>
      </c>
      <c r="AP744">
        <v>0.261</v>
      </c>
      <c r="AQ744">
        <v>1.875</v>
      </c>
      <c r="AR744">
        <v>99.529</v>
      </c>
      <c r="AS744">
        <v>9.5</v>
      </c>
      <c r="AT744">
        <v>9.5</v>
      </c>
      <c r="AU744">
        <v>3.61</v>
      </c>
      <c r="AV744">
        <v>192.5</v>
      </c>
      <c r="AW744">
        <v>3.466</v>
      </c>
    </row>
    <row r="745" spans="1:49">
      <c r="A745" t="s">
        <v>745</v>
      </c>
      <c r="B745">
        <v>369</v>
      </c>
      <c r="C745">
        <v>26</v>
      </c>
      <c r="D745">
        <v>1834</v>
      </c>
      <c r="E745">
        <v>51</v>
      </c>
      <c r="F745">
        <v>79.5</v>
      </c>
      <c r="G745">
        <v>30</v>
      </c>
      <c r="H745">
        <v>9</v>
      </c>
      <c r="I745">
        <v>5</v>
      </c>
      <c r="J745">
        <v>104.4</v>
      </c>
      <c r="K745" t="s">
        <v>1403</v>
      </c>
      <c r="L745" t="s">
        <v>1408</v>
      </c>
      <c r="M745">
        <v>177.65</v>
      </c>
      <c r="N745" s="2">
        <v>46173</v>
      </c>
      <c r="O745">
        <v>0.22</v>
      </c>
      <c r="P745">
        <v>39.08</v>
      </c>
      <c r="Q745">
        <v>2131.8</v>
      </c>
      <c r="R745">
        <v>18.94</v>
      </c>
      <c r="S745">
        <v>8.16</v>
      </c>
      <c r="T745">
        <v>9.75</v>
      </c>
      <c r="U745">
        <v>4.38</v>
      </c>
      <c r="V745">
        <v>117.25</v>
      </c>
      <c r="W745">
        <v>184.48</v>
      </c>
      <c r="X745">
        <v>6.83</v>
      </c>
      <c r="Y745">
        <v>541.3099999999999</v>
      </c>
      <c r="Z745">
        <v>79.25</v>
      </c>
      <c r="AA745">
        <v>0.0201</v>
      </c>
      <c r="AB745">
        <v>39</v>
      </c>
      <c r="AC745">
        <v>601</v>
      </c>
      <c r="AD745">
        <v>0.34</v>
      </c>
      <c r="AE745">
        <v>78.03</v>
      </c>
      <c r="AF745">
        <v>0.029</v>
      </c>
      <c r="AG745">
        <v>666.67</v>
      </c>
      <c r="AH745">
        <v>914.83</v>
      </c>
      <c r="AI745">
        <v>1.37</v>
      </c>
      <c r="AJ745">
        <v>43.4</v>
      </c>
      <c r="AK745">
        <v>80.2</v>
      </c>
      <c r="AL745">
        <v>26</v>
      </c>
      <c r="AM745">
        <v>15.36</v>
      </c>
      <c r="AN745">
        <v>234</v>
      </c>
      <c r="AO745">
        <v>719</v>
      </c>
      <c r="AP745">
        <v>0.3255</v>
      </c>
      <c r="AQ745">
        <v>1.58</v>
      </c>
      <c r="AR745">
        <v>99.51900000000001</v>
      </c>
      <c r="AS745">
        <v>10.3</v>
      </c>
      <c r="AT745">
        <v>10.3</v>
      </c>
      <c r="AU745">
        <v>3.483</v>
      </c>
      <c r="AV745">
        <v>366.8</v>
      </c>
      <c r="AW745">
        <v>2.235</v>
      </c>
    </row>
    <row r="746" spans="1:49">
      <c r="A746" t="s">
        <v>1223</v>
      </c>
      <c r="B746">
        <v>347</v>
      </c>
      <c r="C746">
        <v>35</v>
      </c>
      <c r="D746">
        <v>1768</v>
      </c>
      <c r="E746">
        <v>90</v>
      </c>
      <c r="F746">
        <v>61.7</v>
      </c>
      <c r="G746">
        <v>16</v>
      </c>
      <c r="H746">
        <v>14</v>
      </c>
      <c r="I746">
        <v>7</v>
      </c>
      <c r="J746">
        <v>98.90000000000001</v>
      </c>
      <c r="K746" t="s">
        <v>1403</v>
      </c>
      <c r="L746" t="s">
        <v>1407</v>
      </c>
      <c r="M746">
        <v>169.02</v>
      </c>
      <c r="N746" s="2">
        <v>45473</v>
      </c>
      <c r="O746">
        <v>0.51</v>
      </c>
      <c r="P746">
        <v>86.2</v>
      </c>
      <c r="Q746">
        <v>2028.24</v>
      </c>
      <c r="R746">
        <v>34.8</v>
      </c>
      <c r="S746">
        <v>14.4</v>
      </c>
      <c r="T746">
        <v>10.09</v>
      </c>
      <c r="U746">
        <v>4.78</v>
      </c>
      <c r="V746">
        <v>123.38</v>
      </c>
      <c r="W746">
        <v>222.45</v>
      </c>
      <c r="X746">
        <v>53.43</v>
      </c>
      <c r="Y746">
        <v>721.1799999999999</v>
      </c>
      <c r="Z746">
        <v>13.5</v>
      </c>
      <c r="AA746">
        <v>0.022</v>
      </c>
      <c r="AB746">
        <v>36</v>
      </c>
      <c r="AC746">
        <v>586</v>
      </c>
      <c r="AD746">
        <v>0.27</v>
      </c>
      <c r="AE746">
        <v>120.62</v>
      </c>
      <c r="AF746">
        <v>0.012</v>
      </c>
      <c r="AG746">
        <v>972.22</v>
      </c>
      <c r="AH746">
        <v>2713.98</v>
      </c>
      <c r="AI746">
        <v>2.79</v>
      </c>
      <c r="AJ746">
        <v>31</v>
      </c>
      <c r="AK746">
        <v>78.90000000000001</v>
      </c>
      <c r="AL746">
        <v>19</v>
      </c>
      <c r="AM746">
        <v>15.3</v>
      </c>
      <c r="AN746">
        <v>243</v>
      </c>
      <c r="AO746">
        <v>944</v>
      </c>
      <c r="AP746">
        <v>0.2574</v>
      </c>
      <c r="AQ746">
        <v>1.775</v>
      </c>
      <c r="AR746">
        <v>99.553</v>
      </c>
      <c r="AS746">
        <v>6.3</v>
      </c>
      <c r="AT746">
        <v>6.3</v>
      </c>
      <c r="AU746">
        <v>1.878</v>
      </c>
      <c r="AV746">
        <v>252.57</v>
      </c>
      <c r="AW746">
        <v>2.739</v>
      </c>
    </row>
    <row r="747" spans="1:49">
      <c r="A747" t="s">
        <v>1140</v>
      </c>
      <c r="B747">
        <v>459</v>
      </c>
      <c r="C747">
        <v>49</v>
      </c>
      <c r="D747">
        <v>1868</v>
      </c>
      <c r="E747">
        <v>358</v>
      </c>
      <c r="F747">
        <v>93.3</v>
      </c>
      <c r="G747">
        <v>5</v>
      </c>
      <c r="H747">
        <v>8</v>
      </c>
      <c r="I747">
        <v>8</v>
      </c>
      <c r="J747">
        <v>76.40000000000001</v>
      </c>
      <c r="K747" t="s">
        <v>1403</v>
      </c>
      <c r="L747" t="s">
        <v>1409</v>
      </c>
      <c r="M747">
        <v>275.14</v>
      </c>
      <c r="N747" s="2">
        <v>45504</v>
      </c>
      <c r="O747">
        <v>0.44</v>
      </c>
      <c r="P747">
        <v>121.06</v>
      </c>
      <c r="Q747">
        <v>3301.68</v>
      </c>
      <c r="R747">
        <v>43.74</v>
      </c>
      <c r="S747">
        <v>57.28</v>
      </c>
      <c r="T747">
        <v>5.79</v>
      </c>
      <c r="U747">
        <v>5.07</v>
      </c>
      <c r="V747">
        <v>162.33</v>
      </c>
      <c r="W747">
        <v>323.21</v>
      </c>
      <c r="X747">
        <v>48.07</v>
      </c>
      <c r="Y747">
        <v>1445.18</v>
      </c>
      <c r="Z747">
        <v>30.06</v>
      </c>
      <c r="AA747">
        <v>0.0237</v>
      </c>
      <c r="AB747">
        <v>39</v>
      </c>
      <c r="AC747">
        <v>712</v>
      </c>
      <c r="AD747">
        <v>0.41</v>
      </c>
      <c r="AE747">
        <v>163.23</v>
      </c>
      <c r="AF747">
        <v>0.025</v>
      </c>
      <c r="AG747">
        <v>1256.41</v>
      </c>
      <c r="AH747">
        <v>2676.92</v>
      </c>
      <c r="AI747">
        <v>2.13</v>
      </c>
      <c r="AJ747">
        <v>54</v>
      </c>
      <c r="AK747">
        <v>91.3</v>
      </c>
      <c r="AL747">
        <v>25</v>
      </c>
      <c r="AM747">
        <v>19.1</v>
      </c>
      <c r="AN747">
        <v>292</v>
      </c>
      <c r="AO747">
        <v>1093</v>
      </c>
      <c r="AP747">
        <v>0.2672</v>
      </c>
      <c r="AQ747">
        <v>1.248</v>
      </c>
      <c r="AR747">
        <v>99.67700000000001</v>
      </c>
      <c r="AS747">
        <v>10.9</v>
      </c>
      <c r="AT747">
        <v>10.9</v>
      </c>
      <c r="AU747">
        <v>0.769</v>
      </c>
      <c r="AV747">
        <v>233.5</v>
      </c>
      <c r="AW747">
        <v>2.949</v>
      </c>
    </row>
    <row r="748" spans="1:49">
      <c r="A748" t="s">
        <v>913</v>
      </c>
      <c r="B748">
        <v>418</v>
      </c>
      <c r="C748">
        <v>15</v>
      </c>
      <c r="D748">
        <v>1851</v>
      </c>
      <c r="E748">
        <v>204</v>
      </c>
      <c r="F748">
        <v>63.9</v>
      </c>
      <c r="G748">
        <v>17</v>
      </c>
      <c r="H748">
        <v>9</v>
      </c>
      <c r="I748">
        <v>5</v>
      </c>
      <c r="J748">
        <v>114.7</v>
      </c>
      <c r="K748" t="s">
        <v>1404</v>
      </c>
      <c r="L748" t="s">
        <v>1409</v>
      </c>
      <c r="M748">
        <v>235.04</v>
      </c>
      <c r="N748" s="2">
        <v>45535</v>
      </c>
      <c r="O748">
        <v>0.35</v>
      </c>
      <c r="P748">
        <v>82.26000000000001</v>
      </c>
      <c r="Q748">
        <v>2820.48</v>
      </c>
      <c r="R748">
        <v>45.9</v>
      </c>
      <c r="S748">
        <v>30.6</v>
      </c>
      <c r="T748">
        <v>9.83</v>
      </c>
      <c r="U748">
        <v>4.39</v>
      </c>
      <c r="V748">
        <v>138.67</v>
      </c>
      <c r="W748">
        <v>244.39</v>
      </c>
      <c r="X748">
        <v>9.35</v>
      </c>
      <c r="Y748">
        <v>841.51</v>
      </c>
      <c r="Z748">
        <v>90</v>
      </c>
      <c r="AA748">
        <v>0.0207</v>
      </c>
      <c r="AB748">
        <v>33</v>
      </c>
      <c r="AC748">
        <v>541</v>
      </c>
      <c r="AD748">
        <v>0.41</v>
      </c>
      <c r="AE748">
        <v>145.97</v>
      </c>
      <c r="AF748">
        <v>0.027</v>
      </c>
      <c r="AG748">
        <v>454.55</v>
      </c>
      <c r="AH748">
        <v>2216.58</v>
      </c>
      <c r="AI748">
        <v>4.88</v>
      </c>
      <c r="AJ748">
        <v>26.2</v>
      </c>
      <c r="AK748">
        <v>73.8</v>
      </c>
      <c r="AL748">
        <v>19</v>
      </c>
      <c r="AM748">
        <v>17.48</v>
      </c>
      <c r="AN748">
        <v>179</v>
      </c>
      <c r="AO748">
        <v>823</v>
      </c>
      <c r="AP748">
        <v>0.2175</v>
      </c>
      <c r="AQ748">
        <v>1.749</v>
      </c>
      <c r="AR748">
        <v>99.559</v>
      </c>
      <c r="AS748">
        <v>11</v>
      </c>
      <c r="AT748">
        <v>11</v>
      </c>
      <c r="AU748">
        <v>1.152</v>
      </c>
      <c r="AV748">
        <v>370.2</v>
      </c>
      <c r="AW748">
        <v>3.678</v>
      </c>
    </row>
    <row r="749" spans="1:49">
      <c r="A749" t="s">
        <v>381</v>
      </c>
      <c r="B749">
        <v>717</v>
      </c>
      <c r="C749">
        <v>29</v>
      </c>
      <c r="D749">
        <v>2178</v>
      </c>
      <c r="E749">
        <v>312</v>
      </c>
      <c r="F749">
        <v>50.5</v>
      </c>
      <c r="G749">
        <v>27</v>
      </c>
      <c r="H749">
        <v>14</v>
      </c>
      <c r="I749">
        <v>5</v>
      </c>
      <c r="J749">
        <v>107.9</v>
      </c>
      <c r="K749" t="s">
        <v>1405</v>
      </c>
      <c r="L749" t="s">
        <v>1409</v>
      </c>
      <c r="M749">
        <v>348.81</v>
      </c>
      <c r="N749" s="2">
        <v>45565</v>
      </c>
      <c r="O749">
        <v>0.3</v>
      </c>
      <c r="P749">
        <v>104.64</v>
      </c>
      <c r="Q749">
        <v>4185.72</v>
      </c>
      <c r="R749">
        <v>66.5</v>
      </c>
      <c r="S749">
        <v>53.04</v>
      </c>
      <c r="T749">
        <v>12.44</v>
      </c>
      <c r="U749">
        <v>4.61</v>
      </c>
      <c r="V749">
        <v>205.8</v>
      </c>
      <c r="W749">
        <v>371.39</v>
      </c>
      <c r="X749">
        <v>22.58</v>
      </c>
      <c r="Y749">
        <v>1169.27</v>
      </c>
      <c r="Z749">
        <v>51.78</v>
      </c>
      <c r="AA749">
        <v>0.0245</v>
      </c>
      <c r="AB749">
        <v>47</v>
      </c>
      <c r="AC749">
        <v>937</v>
      </c>
      <c r="AD749">
        <v>0.41</v>
      </c>
      <c r="AE749">
        <v>107.21</v>
      </c>
      <c r="AF749">
        <v>0.033</v>
      </c>
      <c r="AG749">
        <v>617.02</v>
      </c>
      <c r="AH749">
        <v>1331.98</v>
      </c>
      <c r="AI749">
        <v>2.16</v>
      </c>
      <c r="AJ749">
        <v>14</v>
      </c>
      <c r="AK749">
        <v>74.3</v>
      </c>
      <c r="AL749">
        <v>37</v>
      </c>
      <c r="AM749">
        <v>15.54</v>
      </c>
      <c r="AN749">
        <v>369</v>
      </c>
      <c r="AO749">
        <v>1612</v>
      </c>
      <c r="AP749">
        <v>0.2289</v>
      </c>
      <c r="AQ749">
        <v>2.163</v>
      </c>
      <c r="AR749">
        <v>99.38200000000001</v>
      </c>
      <c r="AS749">
        <v>17.7</v>
      </c>
      <c r="AT749">
        <v>17.7</v>
      </c>
      <c r="AU749">
        <v>1.118</v>
      </c>
      <c r="AV749">
        <v>435.6</v>
      </c>
      <c r="AW749">
        <v>6.907</v>
      </c>
    </row>
    <row r="750" spans="1:49">
      <c r="A750" t="s">
        <v>1286</v>
      </c>
      <c r="B750">
        <v>562</v>
      </c>
      <c r="C750">
        <v>16</v>
      </c>
      <c r="D750">
        <v>2022</v>
      </c>
      <c r="E750">
        <v>109</v>
      </c>
      <c r="F750">
        <v>71.90000000000001</v>
      </c>
      <c r="G750">
        <v>1</v>
      </c>
      <c r="H750">
        <v>6</v>
      </c>
      <c r="I750">
        <v>5</v>
      </c>
      <c r="J750">
        <v>117.6</v>
      </c>
      <c r="K750" t="s">
        <v>1403</v>
      </c>
      <c r="L750" t="s">
        <v>1408</v>
      </c>
      <c r="M750">
        <v>249.54</v>
      </c>
      <c r="N750" s="2">
        <v>45596</v>
      </c>
      <c r="O750">
        <v>0.22</v>
      </c>
      <c r="P750">
        <v>54.9</v>
      </c>
      <c r="Q750">
        <v>2994.48</v>
      </c>
      <c r="R750">
        <v>30.25</v>
      </c>
      <c r="S750">
        <v>17.44</v>
      </c>
      <c r="T750">
        <v>7.52</v>
      </c>
      <c r="U750">
        <v>4.5</v>
      </c>
      <c r="V750">
        <v>164.7</v>
      </c>
      <c r="W750">
        <v>240.41</v>
      </c>
      <c r="X750">
        <v>0</v>
      </c>
      <c r="Y750">
        <v>788.5599999999999</v>
      </c>
      <c r="Z750">
        <v>999</v>
      </c>
      <c r="AA750">
        <v>0.0223</v>
      </c>
      <c r="AB750">
        <v>41</v>
      </c>
      <c r="AC750">
        <v>709</v>
      </c>
      <c r="AD750">
        <v>0.34</v>
      </c>
      <c r="AE750">
        <v>92.92</v>
      </c>
      <c r="AF750">
        <v>0.023</v>
      </c>
      <c r="AG750">
        <v>390.24</v>
      </c>
      <c r="AH750">
        <v>1373.59</v>
      </c>
      <c r="AI750">
        <v>3.52</v>
      </c>
      <c r="AJ750">
        <v>29</v>
      </c>
      <c r="AK750">
        <v>76.59999999999999</v>
      </c>
      <c r="AL750">
        <v>21</v>
      </c>
      <c r="AM750">
        <v>14.14</v>
      </c>
      <c r="AN750">
        <v>203</v>
      </c>
      <c r="AO750">
        <v>953</v>
      </c>
      <c r="AP750">
        <v>0.213</v>
      </c>
      <c r="AQ750">
        <v>0.95</v>
      </c>
      <c r="AR750">
        <v>99.747</v>
      </c>
      <c r="AS750">
        <v>13.5</v>
      </c>
      <c r="AT750">
        <v>13.5</v>
      </c>
      <c r="AU750">
        <v>2.289</v>
      </c>
      <c r="AV750">
        <v>404.4</v>
      </c>
      <c r="AW750">
        <v>3.471</v>
      </c>
    </row>
    <row r="751" spans="1:49">
      <c r="A751" t="s">
        <v>767</v>
      </c>
      <c r="B751">
        <v>362</v>
      </c>
      <c r="C751">
        <v>42</v>
      </c>
      <c r="D751">
        <v>1643</v>
      </c>
      <c r="E751">
        <v>322</v>
      </c>
      <c r="F751">
        <v>55.5</v>
      </c>
      <c r="G751">
        <v>5</v>
      </c>
      <c r="H751">
        <v>17</v>
      </c>
      <c r="I751">
        <v>7</v>
      </c>
      <c r="J751">
        <v>96.40000000000001</v>
      </c>
      <c r="K751" t="s">
        <v>1406</v>
      </c>
      <c r="L751" t="s">
        <v>1409</v>
      </c>
      <c r="M751">
        <v>250.55</v>
      </c>
      <c r="N751" s="2">
        <v>45626</v>
      </c>
      <c r="O751">
        <v>0.33</v>
      </c>
      <c r="P751">
        <v>82.68000000000001</v>
      </c>
      <c r="Q751">
        <v>3006.6</v>
      </c>
      <c r="R751">
        <v>64.34</v>
      </c>
      <c r="S751">
        <v>38.64</v>
      </c>
      <c r="T751">
        <v>9.58</v>
      </c>
      <c r="U751">
        <v>4.7</v>
      </c>
      <c r="V751">
        <v>147.82</v>
      </c>
      <c r="W751">
        <v>307.08</v>
      </c>
      <c r="X751">
        <v>56.53</v>
      </c>
      <c r="Y751">
        <v>1081.56</v>
      </c>
      <c r="Z751">
        <v>19.13</v>
      </c>
      <c r="AA751">
        <v>0.0199</v>
      </c>
      <c r="AB751">
        <v>32</v>
      </c>
      <c r="AC751">
        <v>576</v>
      </c>
      <c r="AD751">
        <v>0.41</v>
      </c>
      <c r="AE751">
        <v>137.8</v>
      </c>
      <c r="AF751">
        <v>0.029</v>
      </c>
      <c r="AG751">
        <v>1312.5</v>
      </c>
      <c r="AH751">
        <v>1948.21</v>
      </c>
      <c r="AI751">
        <v>1.48</v>
      </c>
      <c r="AJ751">
        <v>24.6</v>
      </c>
      <c r="AK751">
        <v>76.2</v>
      </c>
      <c r="AL751">
        <v>18</v>
      </c>
      <c r="AM751">
        <v>15.79</v>
      </c>
      <c r="AN751">
        <v>212</v>
      </c>
      <c r="AO751">
        <v>951</v>
      </c>
      <c r="AP751">
        <v>0.2229</v>
      </c>
      <c r="AQ751">
        <v>1.344</v>
      </c>
      <c r="AR751">
        <v>99.654</v>
      </c>
      <c r="AS751">
        <v>12.8</v>
      </c>
      <c r="AT751">
        <v>12.8</v>
      </c>
      <c r="AU751">
        <v>0.778</v>
      </c>
      <c r="AV751">
        <v>234.71</v>
      </c>
      <c r="AW751">
        <v>4.514</v>
      </c>
    </row>
    <row r="752" spans="1:49">
      <c r="A752" t="s">
        <v>827</v>
      </c>
      <c r="B752">
        <v>257</v>
      </c>
      <c r="C752">
        <v>35</v>
      </c>
      <c r="D752">
        <v>1923</v>
      </c>
      <c r="E752">
        <v>91</v>
      </c>
      <c r="F752">
        <v>75.5</v>
      </c>
      <c r="G752">
        <v>16</v>
      </c>
      <c r="H752">
        <v>10</v>
      </c>
      <c r="I752">
        <v>6</v>
      </c>
      <c r="J752">
        <v>102</v>
      </c>
      <c r="K752" t="s">
        <v>1403</v>
      </c>
      <c r="L752" t="s">
        <v>1409</v>
      </c>
      <c r="M752">
        <v>202.67</v>
      </c>
      <c r="N752" s="2">
        <v>45657</v>
      </c>
      <c r="O752">
        <v>0.35</v>
      </c>
      <c r="P752">
        <v>70.93000000000001</v>
      </c>
      <c r="Q752">
        <v>2432.04</v>
      </c>
      <c r="R752">
        <v>25.94</v>
      </c>
      <c r="S752">
        <v>14.56</v>
      </c>
      <c r="T752">
        <v>8.57</v>
      </c>
      <c r="U752">
        <v>4.66</v>
      </c>
      <c r="V752">
        <v>119.58</v>
      </c>
      <c r="W752">
        <v>208.31</v>
      </c>
      <c r="X752">
        <v>5.64</v>
      </c>
      <c r="Y752">
        <v>853.4400000000001</v>
      </c>
      <c r="Z752">
        <v>151.32</v>
      </c>
      <c r="AA752">
        <v>0.0193</v>
      </c>
      <c r="AB752">
        <v>39</v>
      </c>
      <c r="AC752">
        <v>648</v>
      </c>
      <c r="AD752">
        <v>0.41</v>
      </c>
      <c r="AE752">
        <v>105.08</v>
      </c>
      <c r="AF752">
        <v>0.027</v>
      </c>
      <c r="AG752">
        <v>897.4400000000001</v>
      </c>
      <c r="AH752">
        <v>1595.68</v>
      </c>
      <c r="AI752">
        <v>1.78</v>
      </c>
      <c r="AJ752">
        <v>34.6</v>
      </c>
      <c r="AK752">
        <v>79.8</v>
      </c>
      <c r="AL752">
        <v>14</v>
      </c>
      <c r="AM752">
        <v>13.74</v>
      </c>
      <c r="AN752">
        <v>265</v>
      </c>
      <c r="AO752">
        <v>977</v>
      </c>
      <c r="AP752">
        <v>0.2712</v>
      </c>
      <c r="AQ752">
        <v>1.509</v>
      </c>
      <c r="AR752">
        <v>99.61499999999999</v>
      </c>
      <c r="AS752">
        <v>5.2</v>
      </c>
      <c r="AT752">
        <v>5.2</v>
      </c>
      <c r="AU752">
        <v>2.227</v>
      </c>
      <c r="AV752">
        <v>320.5</v>
      </c>
      <c r="AW752">
        <v>2.684</v>
      </c>
    </row>
    <row r="753" spans="1:49">
      <c r="A753" t="s">
        <v>1227</v>
      </c>
      <c r="B753">
        <v>445</v>
      </c>
      <c r="C753">
        <v>48</v>
      </c>
      <c r="D753">
        <v>1973</v>
      </c>
      <c r="E753">
        <v>100</v>
      </c>
      <c r="F753">
        <v>73.7</v>
      </c>
      <c r="G753">
        <v>9</v>
      </c>
      <c r="H753">
        <v>8</v>
      </c>
      <c r="I753">
        <v>7</v>
      </c>
      <c r="J753">
        <v>88.2</v>
      </c>
      <c r="K753" t="s">
        <v>1404</v>
      </c>
      <c r="L753" t="s">
        <v>1409</v>
      </c>
      <c r="M753">
        <v>236.74</v>
      </c>
      <c r="N753" s="2">
        <v>45688</v>
      </c>
      <c r="O753">
        <v>0.38</v>
      </c>
      <c r="P753">
        <v>89.95999999999999</v>
      </c>
      <c r="Q753">
        <v>2840.88</v>
      </c>
      <c r="R753">
        <v>28.1</v>
      </c>
      <c r="S753">
        <v>15</v>
      </c>
      <c r="T753">
        <v>7.89</v>
      </c>
      <c r="U753">
        <v>4.91</v>
      </c>
      <c r="V753">
        <v>139.68</v>
      </c>
      <c r="W753">
        <v>243.58</v>
      </c>
      <c r="X753">
        <v>6.84</v>
      </c>
      <c r="Y753">
        <v>1070.9</v>
      </c>
      <c r="Z753">
        <v>156.56</v>
      </c>
      <c r="AA753">
        <v>0.0218</v>
      </c>
      <c r="AB753">
        <v>42</v>
      </c>
      <c r="AC753">
        <v>475</v>
      </c>
      <c r="AD753">
        <v>0.41</v>
      </c>
      <c r="AE753">
        <v>181.81</v>
      </c>
      <c r="AF753">
        <v>0.023</v>
      </c>
      <c r="AG753">
        <v>1142.86</v>
      </c>
      <c r="AH753">
        <v>3241.03</v>
      </c>
      <c r="AI753">
        <v>2.84</v>
      </c>
      <c r="AJ753">
        <v>36.3</v>
      </c>
      <c r="AK753">
        <v>85.3</v>
      </c>
      <c r="AL753">
        <v>16</v>
      </c>
      <c r="AM753">
        <v>17.23</v>
      </c>
      <c r="AN753">
        <v>176</v>
      </c>
      <c r="AO753">
        <v>545</v>
      </c>
      <c r="AP753">
        <v>0.3229</v>
      </c>
      <c r="AQ753">
        <v>1.226</v>
      </c>
      <c r="AR753">
        <v>99.682</v>
      </c>
      <c r="AS753">
        <v>12.8</v>
      </c>
      <c r="AT753">
        <v>12.8</v>
      </c>
      <c r="AU753">
        <v>2.367</v>
      </c>
      <c r="AV753">
        <v>281.86</v>
      </c>
      <c r="AW753">
        <v>3.212</v>
      </c>
    </row>
    <row r="754" spans="1:49">
      <c r="A754" t="s">
        <v>860</v>
      </c>
      <c r="B754">
        <v>407</v>
      </c>
      <c r="C754">
        <v>23</v>
      </c>
      <c r="D754">
        <v>2535</v>
      </c>
      <c r="E754">
        <v>436</v>
      </c>
      <c r="F754">
        <v>64.59999999999999</v>
      </c>
      <c r="G754">
        <v>22</v>
      </c>
      <c r="H754">
        <v>11</v>
      </c>
      <c r="I754">
        <v>5</v>
      </c>
      <c r="J754">
        <v>113.2</v>
      </c>
      <c r="K754" t="s">
        <v>1405</v>
      </c>
      <c r="L754" t="s">
        <v>1409</v>
      </c>
      <c r="M754">
        <v>352.86</v>
      </c>
      <c r="N754" s="2">
        <v>45716</v>
      </c>
      <c r="O754">
        <v>0.35</v>
      </c>
      <c r="P754">
        <v>123.5</v>
      </c>
      <c r="Q754">
        <v>4234.32</v>
      </c>
      <c r="R754">
        <v>70.97</v>
      </c>
      <c r="S754">
        <v>74.12</v>
      </c>
      <c r="T754">
        <v>10.31</v>
      </c>
      <c r="U754">
        <v>4.84</v>
      </c>
      <c r="V754">
        <v>208.19</v>
      </c>
      <c r="W754">
        <v>391.43</v>
      </c>
      <c r="X754">
        <v>38.57</v>
      </c>
      <c r="Y754">
        <v>1630.85</v>
      </c>
      <c r="Z754">
        <v>42.28</v>
      </c>
      <c r="AA754">
        <v>0.0207</v>
      </c>
      <c r="AB754">
        <v>50</v>
      </c>
      <c r="AC754">
        <v>839</v>
      </c>
      <c r="AD754">
        <v>0.41</v>
      </c>
      <c r="AE754">
        <v>141.31</v>
      </c>
      <c r="AF754">
        <v>0.027</v>
      </c>
      <c r="AG754">
        <v>460</v>
      </c>
      <c r="AH754">
        <v>2145.83</v>
      </c>
      <c r="AI754">
        <v>4.66</v>
      </c>
      <c r="AJ754">
        <v>26.4</v>
      </c>
      <c r="AK754">
        <v>75.2</v>
      </c>
      <c r="AL754">
        <v>21</v>
      </c>
      <c r="AM754">
        <v>21.49</v>
      </c>
      <c r="AN754">
        <v>234</v>
      </c>
      <c r="AO754">
        <v>1248</v>
      </c>
      <c r="AP754">
        <v>0.1875</v>
      </c>
      <c r="AQ754">
        <v>2.029</v>
      </c>
      <c r="AR754">
        <v>99.413</v>
      </c>
      <c r="AS754">
        <v>19.7</v>
      </c>
      <c r="AT754">
        <v>19.7</v>
      </c>
      <c r="AU754">
        <v>0.8090000000000001</v>
      </c>
      <c r="AV754">
        <v>507</v>
      </c>
      <c r="AW754">
        <v>5.462</v>
      </c>
    </row>
    <row r="755" spans="1:49">
      <c r="A755" t="s">
        <v>1300</v>
      </c>
      <c r="B755">
        <v>385</v>
      </c>
      <c r="C755">
        <v>5</v>
      </c>
      <c r="D755">
        <v>1582</v>
      </c>
      <c r="E755">
        <v>93</v>
      </c>
      <c r="F755">
        <v>83.3</v>
      </c>
      <c r="G755">
        <v>8</v>
      </c>
      <c r="H755">
        <v>1</v>
      </c>
      <c r="I755">
        <v>4</v>
      </c>
      <c r="J755">
        <v>104.5</v>
      </c>
      <c r="K755" t="s">
        <v>1405</v>
      </c>
      <c r="L755" t="s">
        <v>1407</v>
      </c>
      <c r="M755">
        <v>166.21</v>
      </c>
      <c r="N755" s="2">
        <v>45747</v>
      </c>
      <c r="O755">
        <v>0.48</v>
      </c>
      <c r="P755">
        <v>79.78</v>
      </c>
      <c r="Q755">
        <v>1994.52</v>
      </c>
      <c r="R755">
        <v>21.08</v>
      </c>
      <c r="S755">
        <v>15.81</v>
      </c>
      <c r="T755">
        <v>7.07</v>
      </c>
      <c r="U755">
        <v>4</v>
      </c>
      <c r="V755">
        <v>121.33</v>
      </c>
      <c r="W755">
        <v>174.29</v>
      </c>
      <c r="X755">
        <v>8.08</v>
      </c>
      <c r="Y755">
        <v>819.74</v>
      </c>
      <c r="Z755">
        <v>101.45</v>
      </c>
      <c r="AA755">
        <v>0.0229</v>
      </c>
      <c r="AB755">
        <v>33</v>
      </c>
      <c r="AC755">
        <v>538</v>
      </c>
      <c r="AD755">
        <v>0.27</v>
      </c>
      <c r="AE755">
        <v>121.6</v>
      </c>
      <c r="AF755">
        <v>0.039</v>
      </c>
      <c r="AG755">
        <v>151.52</v>
      </c>
      <c r="AH755">
        <v>841.83</v>
      </c>
      <c r="AI755">
        <v>5.56</v>
      </c>
      <c r="AJ755">
        <v>36.4</v>
      </c>
      <c r="AK755">
        <v>77.5</v>
      </c>
      <c r="AL755">
        <v>17</v>
      </c>
      <c r="AM755">
        <v>14.31</v>
      </c>
      <c r="AN755">
        <v>145</v>
      </c>
      <c r="AO755">
        <v>755</v>
      </c>
      <c r="AP755">
        <v>0.1921</v>
      </c>
      <c r="AQ755">
        <v>1.103</v>
      </c>
      <c r="AR755">
        <v>99.711</v>
      </c>
      <c r="AS755">
        <v>13.4</v>
      </c>
      <c r="AT755">
        <v>13.4</v>
      </c>
      <c r="AU755">
        <v>1.787</v>
      </c>
      <c r="AV755">
        <v>395.5</v>
      </c>
      <c r="AW755">
        <v>1.995</v>
      </c>
    </row>
    <row r="756" spans="1:49">
      <c r="A756" t="s">
        <v>994</v>
      </c>
      <c r="B756">
        <v>278</v>
      </c>
      <c r="C756">
        <v>26</v>
      </c>
      <c r="D756">
        <v>2148</v>
      </c>
      <c r="E756">
        <v>237</v>
      </c>
      <c r="F756">
        <v>62.6</v>
      </c>
      <c r="G756">
        <v>18</v>
      </c>
      <c r="H756">
        <v>13</v>
      </c>
      <c r="I756">
        <v>6</v>
      </c>
      <c r="J756">
        <v>83.5</v>
      </c>
      <c r="K756" t="s">
        <v>1405</v>
      </c>
      <c r="L756" t="s">
        <v>1407</v>
      </c>
      <c r="M756">
        <v>268.99</v>
      </c>
      <c r="N756" s="2">
        <v>45777</v>
      </c>
      <c r="O756">
        <v>0.48</v>
      </c>
      <c r="P756">
        <v>129.12</v>
      </c>
      <c r="Q756">
        <v>3227.88</v>
      </c>
      <c r="R756">
        <v>50.38</v>
      </c>
      <c r="S756">
        <v>40.29</v>
      </c>
      <c r="T756">
        <v>10.46</v>
      </c>
      <c r="U756">
        <v>4.81</v>
      </c>
      <c r="V756">
        <v>196.36</v>
      </c>
      <c r="W756">
        <v>328.3</v>
      </c>
      <c r="X756">
        <v>59.31</v>
      </c>
      <c r="Y756">
        <v>1254.35</v>
      </c>
      <c r="Z756">
        <v>21.15</v>
      </c>
      <c r="AA756">
        <v>0.0207</v>
      </c>
      <c r="AB756">
        <v>46</v>
      </c>
      <c r="AC756">
        <v>745</v>
      </c>
      <c r="AD756">
        <v>0.27</v>
      </c>
      <c r="AE756">
        <v>142.12</v>
      </c>
      <c r="AF756">
        <v>0.033</v>
      </c>
      <c r="AG756">
        <v>565.22</v>
      </c>
      <c r="AH756">
        <v>1162.79</v>
      </c>
      <c r="AI756">
        <v>2.06</v>
      </c>
      <c r="AJ756">
        <v>23.1</v>
      </c>
      <c r="AK756">
        <v>78.09999999999999</v>
      </c>
      <c r="AL756">
        <v>28</v>
      </c>
      <c r="AM756">
        <v>14.2</v>
      </c>
      <c r="AN756">
        <v>186</v>
      </c>
      <c r="AO756">
        <v>1180</v>
      </c>
      <c r="AP756">
        <v>0.1576</v>
      </c>
      <c r="AQ756">
        <v>1.548</v>
      </c>
      <c r="AR756">
        <v>99.60599999999999</v>
      </c>
      <c r="AS756">
        <v>8.699999999999999</v>
      </c>
      <c r="AT756">
        <v>8.699999999999999</v>
      </c>
      <c r="AU756">
        <v>1.135</v>
      </c>
      <c r="AV756">
        <v>358</v>
      </c>
      <c r="AW756">
        <v>4.297</v>
      </c>
    </row>
    <row r="757" spans="1:49">
      <c r="A757" t="s">
        <v>1080</v>
      </c>
      <c r="B757">
        <v>481</v>
      </c>
      <c r="C757">
        <v>46</v>
      </c>
      <c r="D757">
        <v>901</v>
      </c>
      <c r="E757">
        <v>476</v>
      </c>
      <c r="F757">
        <v>92.7</v>
      </c>
      <c r="G757">
        <v>15</v>
      </c>
      <c r="H757">
        <v>10</v>
      </c>
      <c r="I757">
        <v>7</v>
      </c>
      <c r="J757">
        <v>107.5</v>
      </c>
      <c r="K757" t="s">
        <v>1404</v>
      </c>
      <c r="L757" t="s">
        <v>1408</v>
      </c>
      <c r="M757">
        <v>338.29</v>
      </c>
      <c r="N757" s="2">
        <v>45808</v>
      </c>
      <c r="O757">
        <v>0.31</v>
      </c>
      <c r="P757">
        <v>104.87</v>
      </c>
      <c r="Q757">
        <v>4059.48</v>
      </c>
      <c r="R757">
        <v>57.1</v>
      </c>
      <c r="S757">
        <v>71.40000000000001</v>
      </c>
      <c r="T757">
        <v>6.86</v>
      </c>
      <c r="U757">
        <v>4.22</v>
      </c>
      <c r="V757">
        <v>223.27</v>
      </c>
      <c r="W757">
        <v>408.85</v>
      </c>
      <c r="X757">
        <v>70.56</v>
      </c>
      <c r="Y757">
        <v>1268.25</v>
      </c>
      <c r="Z757">
        <v>17.97</v>
      </c>
      <c r="AA757">
        <v>0.0232</v>
      </c>
      <c r="AB757">
        <v>21</v>
      </c>
      <c r="AC757">
        <v>609</v>
      </c>
      <c r="AD757">
        <v>0.34</v>
      </c>
      <c r="AE757">
        <v>206.64</v>
      </c>
      <c r="AF757">
        <v>0.015</v>
      </c>
      <c r="AG757">
        <v>2190.48</v>
      </c>
      <c r="AH757">
        <v>4683.85</v>
      </c>
      <c r="AI757">
        <v>2.14</v>
      </c>
      <c r="AJ757">
        <v>57.8</v>
      </c>
      <c r="AK757">
        <v>87.90000000000001</v>
      </c>
      <c r="AL757">
        <v>11</v>
      </c>
      <c r="AM757">
        <v>16.58</v>
      </c>
      <c r="AN757">
        <v>163</v>
      </c>
      <c r="AO757">
        <v>662</v>
      </c>
      <c r="AP757">
        <v>0.2462</v>
      </c>
      <c r="AQ757">
        <v>1.171</v>
      </c>
      <c r="AR757">
        <v>99.63500000000001</v>
      </c>
      <c r="AS757">
        <v>14.2</v>
      </c>
      <c r="AT757">
        <v>14.2</v>
      </c>
      <c r="AU757">
        <v>0.711</v>
      </c>
      <c r="AV757">
        <v>128.71</v>
      </c>
      <c r="AW757">
        <v>3.649</v>
      </c>
    </row>
    <row r="758" spans="1:49">
      <c r="A758" t="s">
        <v>214</v>
      </c>
      <c r="B758">
        <v>333</v>
      </c>
      <c r="C758">
        <v>44</v>
      </c>
      <c r="D758">
        <v>1767</v>
      </c>
      <c r="E758">
        <v>120</v>
      </c>
      <c r="F758">
        <v>77.90000000000001</v>
      </c>
      <c r="G758">
        <v>16</v>
      </c>
      <c r="H758">
        <v>10</v>
      </c>
      <c r="I758">
        <v>7</v>
      </c>
      <c r="J758">
        <v>104.1</v>
      </c>
      <c r="K758" t="s">
        <v>1403</v>
      </c>
      <c r="L758" t="s">
        <v>1408</v>
      </c>
      <c r="M758">
        <v>183.55</v>
      </c>
      <c r="N758" s="2">
        <v>45838</v>
      </c>
      <c r="O758">
        <v>0.25</v>
      </c>
      <c r="P758">
        <v>45.89</v>
      </c>
      <c r="Q758">
        <v>2202.6</v>
      </c>
      <c r="R758">
        <v>27.56</v>
      </c>
      <c r="S758">
        <v>19.2</v>
      </c>
      <c r="T758">
        <v>8.43</v>
      </c>
      <c r="U758">
        <v>4.78</v>
      </c>
      <c r="V758">
        <v>121.14</v>
      </c>
      <c r="W758">
        <v>225.11</v>
      </c>
      <c r="X758">
        <v>41.56</v>
      </c>
      <c r="Y758">
        <v>780.25</v>
      </c>
      <c r="Z758">
        <v>18.77</v>
      </c>
      <c r="AA758">
        <v>0.0198</v>
      </c>
      <c r="AB758">
        <v>31</v>
      </c>
      <c r="AC758">
        <v>647</v>
      </c>
      <c r="AD758">
        <v>0.34</v>
      </c>
      <c r="AE758">
        <v>85.11</v>
      </c>
      <c r="AF758">
        <v>0.025</v>
      </c>
      <c r="AG758">
        <v>1419.35</v>
      </c>
      <c r="AH758">
        <v>1157.53</v>
      </c>
      <c r="AI758">
        <v>0.82</v>
      </c>
      <c r="AJ758">
        <v>36.5</v>
      </c>
      <c r="AK758">
        <v>80.8</v>
      </c>
      <c r="AL758">
        <v>21</v>
      </c>
      <c r="AM758">
        <v>13.12</v>
      </c>
      <c r="AN758">
        <v>243</v>
      </c>
      <c r="AO758">
        <v>814</v>
      </c>
      <c r="AP758">
        <v>0.2985</v>
      </c>
      <c r="AQ758">
        <v>1.487</v>
      </c>
      <c r="AR758">
        <v>99.621</v>
      </c>
      <c r="AS758">
        <v>7.2</v>
      </c>
      <c r="AT758">
        <v>7.2</v>
      </c>
      <c r="AU758">
        <v>1.53</v>
      </c>
      <c r="AV758">
        <v>252.43</v>
      </c>
      <c r="AW758">
        <v>2.356</v>
      </c>
    </row>
    <row r="759" spans="1:49">
      <c r="A759" t="s">
        <v>1620</v>
      </c>
      <c r="B759">
        <v>628</v>
      </c>
      <c r="C759">
        <v>39</v>
      </c>
      <c r="D759">
        <v>2346</v>
      </c>
      <c r="E759">
        <v>343</v>
      </c>
      <c r="F759">
        <v>80.40000000000001</v>
      </c>
      <c r="G759">
        <v>28</v>
      </c>
      <c r="H759">
        <v>15</v>
      </c>
      <c r="I759">
        <v>7</v>
      </c>
      <c r="J759">
        <v>121</v>
      </c>
      <c r="K759" t="s">
        <v>1405</v>
      </c>
      <c r="L759" t="s">
        <v>1409</v>
      </c>
      <c r="M759">
        <v>375.08</v>
      </c>
      <c r="N759" s="2">
        <v>45869</v>
      </c>
      <c r="O759">
        <v>0.38</v>
      </c>
      <c r="P759">
        <v>142.53</v>
      </c>
      <c r="Q759">
        <v>4500.96</v>
      </c>
      <c r="R759">
        <v>50.47</v>
      </c>
      <c r="S759">
        <v>58.31</v>
      </c>
      <c r="T759">
        <v>10.43</v>
      </c>
      <c r="U759">
        <v>5.15</v>
      </c>
      <c r="V759">
        <v>221.3</v>
      </c>
      <c r="W759">
        <v>384.66</v>
      </c>
      <c r="X759">
        <v>9.58</v>
      </c>
      <c r="Y759">
        <v>1364.92</v>
      </c>
      <c r="Z759">
        <v>142.48</v>
      </c>
      <c r="AA759">
        <v>0.0259</v>
      </c>
      <c r="AB759">
        <v>64</v>
      </c>
      <c r="AC759">
        <v>991</v>
      </c>
      <c r="AD759">
        <v>0.41</v>
      </c>
      <c r="AE759">
        <v>138.07</v>
      </c>
      <c r="AF759">
        <v>0.012</v>
      </c>
      <c r="AG759">
        <v>609.38</v>
      </c>
      <c r="AH759">
        <v>4717.44</v>
      </c>
      <c r="AI759">
        <v>7.74</v>
      </c>
      <c r="AJ759">
        <v>44.7</v>
      </c>
      <c r="AK759">
        <v>85.7</v>
      </c>
      <c r="AL759">
        <v>22</v>
      </c>
      <c r="AM759">
        <v>16.14</v>
      </c>
      <c r="AN759">
        <v>345</v>
      </c>
      <c r="AO759">
        <v>1559</v>
      </c>
      <c r="AP759">
        <v>0.2213</v>
      </c>
      <c r="AQ759">
        <v>1.41</v>
      </c>
      <c r="AR759">
        <v>99.559</v>
      </c>
      <c r="AS759">
        <v>17.6</v>
      </c>
      <c r="AT759">
        <v>17.6</v>
      </c>
      <c r="AU759">
        <v>1.094</v>
      </c>
      <c r="AV759">
        <v>335.14</v>
      </c>
      <c r="AW759">
        <v>4.665</v>
      </c>
    </row>
    <row r="760" spans="1:49">
      <c r="A760" t="s">
        <v>646</v>
      </c>
      <c r="B760">
        <v>548</v>
      </c>
      <c r="C760">
        <v>43</v>
      </c>
      <c r="D760">
        <v>1854</v>
      </c>
      <c r="E760">
        <v>410</v>
      </c>
      <c r="F760">
        <v>64</v>
      </c>
      <c r="G760">
        <v>6</v>
      </c>
      <c r="H760">
        <v>8</v>
      </c>
      <c r="I760">
        <v>7</v>
      </c>
      <c r="J760">
        <v>112.9</v>
      </c>
      <c r="K760" t="s">
        <v>1403</v>
      </c>
      <c r="L760" t="s">
        <v>1407</v>
      </c>
      <c r="M760">
        <v>386.07</v>
      </c>
      <c r="N760" s="2">
        <v>45900</v>
      </c>
      <c r="O760">
        <v>0.51</v>
      </c>
      <c r="P760">
        <v>196.9</v>
      </c>
      <c r="Q760">
        <v>4632.84</v>
      </c>
      <c r="R760">
        <v>68.5</v>
      </c>
      <c r="S760">
        <v>65.59999999999999</v>
      </c>
      <c r="T760">
        <v>8.07</v>
      </c>
      <c r="U760">
        <v>4.84</v>
      </c>
      <c r="V760">
        <v>281.83</v>
      </c>
      <c r="W760">
        <v>471.84</v>
      </c>
      <c r="X760">
        <v>85.77</v>
      </c>
      <c r="Y760">
        <v>1423.52</v>
      </c>
      <c r="Z760">
        <v>16.6</v>
      </c>
      <c r="AA760">
        <v>0.0248</v>
      </c>
      <c r="AB760">
        <v>42</v>
      </c>
      <c r="AC760">
        <v>693</v>
      </c>
      <c r="AD760">
        <v>0.27</v>
      </c>
      <c r="AE760">
        <v>232.98</v>
      </c>
      <c r="AF760">
        <v>0.017</v>
      </c>
      <c r="AG760">
        <v>1023.81</v>
      </c>
      <c r="AH760">
        <v>3700.34</v>
      </c>
      <c r="AI760">
        <v>3.61</v>
      </c>
      <c r="AJ760">
        <v>25</v>
      </c>
      <c r="AK760">
        <v>75.3</v>
      </c>
      <c r="AL760">
        <v>17</v>
      </c>
      <c r="AM760">
        <v>19.15</v>
      </c>
      <c r="AN760">
        <v>166</v>
      </c>
      <c r="AO760">
        <v>646</v>
      </c>
      <c r="AP760">
        <v>0.257</v>
      </c>
      <c r="AQ760">
        <v>1.398</v>
      </c>
      <c r="AR760">
        <v>99.64100000000001</v>
      </c>
      <c r="AS760">
        <v>17</v>
      </c>
      <c r="AT760">
        <v>17</v>
      </c>
      <c r="AU760">
        <v>0.9419999999999999</v>
      </c>
      <c r="AV760">
        <v>264.86</v>
      </c>
      <c r="AW760">
        <v>6.032</v>
      </c>
    </row>
    <row r="761" spans="1:49">
      <c r="A761" t="s">
        <v>459</v>
      </c>
      <c r="B761">
        <v>569</v>
      </c>
      <c r="C761">
        <v>17</v>
      </c>
      <c r="D761">
        <v>2083</v>
      </c>
      <c r="E761">
        <v>100</v>
      </c>
      <c r="F761">
        <v>60.8</v>
      </c>
      <c r="G761">
        <v>15</v>
      </c>
      <c r="H761">
        <v>4</v>
      </c>
      <c r="I761">
        <v>5</v>
      </c>
      <c r="J761">
        <v>85.09999999999999</v>
      </c>
      <c r="K761" t="s">
        <v>1403</v>
      </c>
      <c r="L761" t="s">
        <v>1409</v>
      </c>
      <c r="M761">
        <v>234.47</v>
      </c>
      <c r="N761" s="2">
        <v>45930</v>
      </c>
      <c r="O761">
        <v>0.35</v>
      </c>
      <c r="P761">
        <v>82.06</v>
      </c>
      <c r="Q761">
        <v>2813.64</v>
      </c>
      <c r="R761">
        <v>36.48</v>
      </c>
      <c r="S761">
        <v>16</v>
      </c>
      <c r="T761">
        <v>9.98</v>
      </c>
      <c r="U761">
        <v>4.54</v>
      </c>
      <c r="V761">
        <v>138.34</v>
      </c>
      <c r="W761">
        <v>222.34</v>
      </c>
      <c r="X761">
        <v>0</v>
      </c>
      <c r="Y761">
        <v>1112.92</v>
      </c>
      <c r="Z761">
        <v>999</v>
      </c>
      <c r="AA761">
        <v>0.0221</v>
      </c>
      <c r="AB761">
        <v>47</v>
      </c>
      <c r="AC761">
        <v>651</v>
      </c>
      <c r="AD761">
        <v>0.41</v>
      </c>
      <c r="AE761">
        <v>121.01</v>
      </c>
      <c r="AF761">
        <v>0.045</v>
      </c>
      <c r="AG761">
        <v>361.7</v>
      </c>
      <c r="AH761">
        <v>1102.54</v>
      </c>
      <c r="AI761">
        <v>3.05</v>
      </c>
      <c r="AJ761">
        <v>11.4</v>
      </c>
      <c r="AK761">
        <v>72.2</v>
      </c>
      <c r="AL761">
        <v>12</v>
      </c>
      <c r="AM761">
        <v>13.36</v>
      </c>
      <c r="AN761">
        <v>228</v>
      </c>
      <c r="AO761">
        <v>939</v>
      </c>
      <c r="AP761">
        <v>0.2428</v>
      </c>
      <c r="AQ761">
        <v>1.773</v>
      </c>
      <c r="AR761">
        <v>99.553</v>
      </c>
      <c r="AS761">
        <v>13.1</v>
      </c>
      <c r="AT761">
        <v>13.1</v>
      </c>
      <c r="AU761">
        <v>2.345</v>
      </c>
      <c r="AV761">
        <v>416.6</v>
      </c>
      <c r="AW761">
        <v>3.856</v>
      </c>
    </row>
    <row r="762" spans="1:49">
      <c r="A762" t="s">
        <v>1621</v>
      </c>
      <c r="B762">
        <v>738</v>
      </c>
      <c r="C762">
        <v>10</v>
      </c>
      <c r="D762">
        <v>2812</v>
      </c>
      <c r="E762">
        <v>161</v>
      </c>
      <c r="F762">
        <v>80.7</v>
      </c>
      <c r="G762">
        <v>17</v>
      </c>
      <c r="H762">
        <v>12</v>
      </c>
      <c r="I762">
        <v>3</v>
      </c>
      <c r="J762">
        <v>103.3</v>
      </c>
      <c r="K762" t="s">
        <v>1403</v>
      </c>
      <c r="L762" t="s">
        <v>1407</v>
      </c>
      <c r="M762">
        <v>367.6</v>
      </c>
      <c r="N762" s="2">
        <v>45961</v>
      </c>
      <c r="O762">
        <v>0.48</v>
      </c>
      <c r="P762">
        <v>176.45</v>
      </c>
      <c r="Q762">
        <v>4411.2</v>
      </c>
      <c r="R762">
        <v>30.26</v>
      </c>
      <c r="S762">
        <v>25.76</v>
      </c>
      <c r="T762">
        <v>8.73</v>
      </c>
      <c r="U762">
        <v>4.57</v>
      </c>
      <c r="V762">
        <v>268.35</v>
      </c>
      <c r="W762">
        <v>347.67</v>
      </c>
      <c r="X762">
        <v>0</v>
      </c>
      <c r="Y762">
        <v>1557.11</v>
      </c>
      <c r="Z762">
        <v>999</v>
      </c>
      <c r="AA762">
        <v>0.0288</v>
      </c>
      <c r="AB762">
        <v>86</v>
      </c>
      <c r="AC762">
        <v>961</v>
      </c>
      <c r="AD762">
        <v>0.27</v>
      </c>
      <c r="AE762">
        <v>150.56</v>
      </c>
      <c r="AF762">
        <v>0.021</v>
      </c>
      <c r="AG762">
        <v>116.28</v>
      </c>
      <c r="AH762">
        <v>1935.78</v>
      </c>
      <c r="AI762">
        <v>16.65</v>
      </c>
      <c r="AJ762">
        <v>43</v>
      </c>
      <c r="AK762">
        <v>79.8</v>
      </c>
      <c r="AL762">
        <v>21</v>
      </c>
      <c r="AM762">
        <v>10.31</v>
      </c>
      <c r="AN762">
        <v>260</v>
      </c>
      <c r="AO762">
        <v>1244</v>
      </c>
      <c r="AP762">
        <v>0.209</v>
      </c>
      <c r="AQ762">
        <v>1.159</v>
      </c>
      <c r="AR762">
        <v>99.69799999999999</v>
      </c>
      <c r="AS762">
        <v>18</v>
      </c>
      <c r="AT762">
        <v>18</v>
      </c>
      <c r="AU762">
        <v>2.283</v>
      </c>
      <c r="AV762">
        <v>937.33</v>
      </c>
      <c r="AW762">
        <v>4.555</v>
      </c>
    </row>
    <row r="763" spans="1:49">
      <c r="A763" t="s">
        <v>826</v>
      </c>
      <c r="B763">
        <v>291</v>
      </c>
      <c r="C763">
        <v>45</v>
      </c>
      <c r="D763">
        <v>2585</v>
      </c>
      <c r="E763">
        <v>121</v>
      </c>
      <c r="F763">
        <v>84.7</v>
      </c>
      <c r="G763">
        <v>1</v>
      </c>
      <c r="H763">
        <v>12</v>
      </c>
      <c r="I763">
        <v>7</v>
      </c>
      <c r="J763">
        <v>105.7</v>
      </c>
      <c r="K763" t="s">
        <v>1403</v>
      </c>
      <c r="L763" t="s">
        <v>1409</v>
      </c>
      <c r="M763">
        <v>174.99</v>
      </c>
      <c r="N763" s="2">
        <v>45991</v>
      </c>
      <c r="O763">
        <v>0.38</v>
      </c>
      <c r="P763">
        <v>66.5</v>
      </c>
      <c r="Q763">
        <v>2099.88</v>
      </c>
      <c r="R763">
        <v>23.26</v>
      </c>
      <c r="S763">
        <v>19.36</v>
      </c>
      <c r="T763">
        <v>5.67</v>
      </c>
      <c r="U763">
        <v>5.31</v>
      </c>
      <c r="V763">
        <v>103.24</v>
      </c>
      <c r="W763">
        <v>201.84</v>
      </c>
      <c r="X763">
        <v>26.85</v>
      </c>
      <c r="Y763">
        <v>904.9400000000001</v>
      </c>
      <c r="Z763">
        <v>33.7</v>
      </c>
      <c r="AA763">
        <v>0.0208</v>
      </c>
      <c r="AB763">
        <v>54</v>
      </c>
      <c r="AC763">
        <v>770</v>
      </c>
      <c r="AD763">
        <v>0.41</v>
      </c>
      <c r="AE763">
        <v>82.91</v>
      </c>
      <c r="AF763">
        <v>0.023</v>
      </c>
      <c r="AG763">
        <v>833.33</v>
      </c>
      <c r="AH763">
        <v>1477.94</v>
      </c>
      <c r="AI763">
        <v>1.77</v>
      </c>
      <c r="AJ763">
        <v>43.9</v>
      </c>
      <c r="AK763">
        <v>87.7</v>
      </c>
      <c r="AL763">
        <v>34</v>
      </c>
      <c r="AM763">
        <v>12.55</v>
      </c>
      <c r="AN763">
        <v>241</v>
      </c>
      <c r="AO763">
        <v>832</v>
      </c>
      <c r="AP763">
        <v>0.2897</v>
      </c>
      <c r="AQ763">
        <v>0.746</v>
      </c>
      <c r="AR763">
        <v>99.795</v>
      </c>
      <c r="AS763">
        <v>9.5</v>
      </c>
      <c r="AT763">
        <v>9.5</v>
      </c>
      <c r="AU763">
        <v>1.446</v>
      </c>
      <c r="AV763">
        <v>369.29</v>
      </c>
      <c r="AW763">
        <v>2.066</v>
      </c>
    </row>
    <row r="764" spans="1:49">
      <c r="A764" t="s">
        <v>1622</v>
      </c>
      <c r="B764">
        <v>676</v>
      </c>
      <c r="C764">
        <v>31</v>
      </c>
      <c r="D764">
        <v>2295</v>
      </c>
      <c r="E764">
        <v>110</v>
      </c>
      <c r="F764">
        <v>72.8</v>
      </c>
      <c r="G764">
        <v>8</v>
      </c>
      <c r="H764">
        <v>9</v>
      </c>
      <c r="I764">
        <v>5</v>
      </c>
      <c r="J764">
        <v>119.6</v>
      </c>
      <c r="K764" t="s">
        <v>1404</v>
      </c>
      <c r="L764" t="s">
        <v>1407</v>
      </c>
      <c r="M764">
        <v>278.29</v>
      </c>
      <c r="N764" s="2">
        <v>46022</v>
      </c>
      <c r="O764">
        <v>0.48</v>
      </c>
      <c r="P764">
        <v>133.58</v>
      </c>
      <c r="Q764">
        <v>3339.48</v>
      </c>
      <c r="R764">
        <v>29.78</v>
      </c>
      <c r="S764">
        <v>16.5</v>
      </c>
      <c r="T764">
        <v>7.54</v>
      </c>
      <c r="U764">
        <v>4.68</v>
      </c>
      <c r="V764">
        <v>203.15</v>
      </c>
      <c r="W764">
        <v>292.65</v>
      </c>
      <c r="X764">
        <v>14.36</v>
      </c>
      <c r="Y764">
        <v>1035.69</v>
      </c>
      <c r="Z764">
        <v>72.12</v>
      </c>
      <c r="AA764">
        <v>0.0273</v>
      </c>
      <c r="AB764">
        <v>54</v>
      </c>
      <c r="AC764">
        <v>837</v>
      </c>
      <c r="AD764">
        <v>0.27</v>
      </c>
      <c r="AE764">
        <v>130.87</v>
      </c>
      <c r="AF764">
        <v>0.015</v>
      </c>
      <c r="AG764">
        <v>574.0700000000001</v>
      </c>
      <c r="AH764">
        <v>2355.6</v>
      </c>
      <c r="AI764">
        <v>4.1</v>
      </c>
      <c r="AJ764">
        <v>30.5</v>
      </c>
      <c r="AK764">
        <v>82.90000000000001</v>
      </c>
      <c r="AL764">
        <v>37</v>
      </c>
      <c r="AM764">
        <v>13.11</v>
      </c>
      <c r="AN764">
        <v>225</v>
      </c>
      <c r="AO764">
        <v>865</v>
      </c>
      <c r="AP764">
        <v>0.2601</v>
      </c>
      <c r="AQ764">
        <v>1.231</v>
      </c>
      <c r="AR764">
        <v>99.681</v>
      </c>
      <c r="AS764">
        <v>16.9</v>
      </c>
      <c r="AT764">
        <v>16.9</v>
      </c>
      <c r="AU764">
        <v>2.53</v>
      </c>
      <c r="AV764">
        <v>459</v>
      </c>
      <c r="AW764">
        <v>3.823</v>
      </c>
    </row>
    <row r="765" spans="1:49">
      <c r="A765" t="s">
        <v>1069</v>
      </c>
      <c r="B765">
        <v>466</v>
      </c>
      <c r="C765">
        <v>20</v>
      </c>
      <c r="D765">
        <v>2487</v>
      </c>
      <c r="E765">
        <v>361</v>
      </c>
      <c r="F765">
        <v>76.8</v>
      </c>
      <c r="G765">
        <v>13</v>
      </c>
      <c r="H765">
        <v>11</v>
      </c>
      <c r="I765">
        <v>5</v>
      </c>
      <c r="J765">
        <v>89.7</v>
      </c>
      <c r="K765" t="s">
        <v>1405</v>
      </c>
      <c r="L765" t="s">
        <v>1407</v>
      </c>
      <c r="M765">
        <v>281.8</v>
      </c>
      <c r="N765" s="2">
        <v>46053</v>
      </c>
      <c r="O765">
        <v>0.48</v>
      </c>
      <c r="P765">
        <v>135.26</v>
      </c>
      <c r="Q765">
        <v>3381.6</v>
      </c>
      <c r="R765">
        <v>54.79</v>
      </c>
      <c r="S765">
        <v>61.37</v>
      </c>
      <c r="T765">
        <v>7.93</v>
      </c>
      <c r="U765">
        <v>4.8</v>
      </c>
      <c r="V765">
        <v>205.71</v>
      </c>
      <c r="W765">
        <v>354.6</v>
      </c>
      <c r="X765">
        <v>72.8</v>
      </c>
      <c r="Y765">
        <v>1209.37</v>
      </c>
      <c r="Z765">
        <v>16.61</v>
      </c>
      <c r="AA765">
        <v>0.0244</v>
      </c>
      <c r="AB765">
        <v>59</v>
      </c>
      <c r="AC765">
        <v>989</v>
      </c>
      <c r="AD765">
        <v>0.27</v>
      </c>
      <c r="AE765">
        <v>112.15</v>
      </c>
      <c r="AF765">
        <v>0.021</v>
      </c>
      <c r="AG765">
        <v>338.98</v>
      </c>
      <c r="AH765">
        <v>1441.89</v>
      </c>
      <c r="AI765">
        <v>4.25</v>
      </c>
      <c r="AJ765">
        <v>42.5</v>
      </c>
      <c r="AK765">
        <v>83.8</v>
      </c>
      <c r="AL765">
        <v>37</v>
      </c>
      <c r="AM765">
        <v>16.49</v>
      </c>
      <c r="AN765">
        <v>301</v>
      </c>
      <c r="AO765">
        <v>1504</v>
      </c>
      <c r="AP765">
        <v>0.2001</v>
      </c>
      <c r="AQ765">
        <v>1.388</v>
      </c>
      <c r="AR765">
        <v>99.64400000000001</v>
      </c>
      <c r="AS765">
        <v>10.8</v>
      </c>
      <c r="AT765">
        <v>10.8</v>
      </c>
      <c r="AU765">
        <v>0.781</v>
      </c>
      <c r="AV765">
        <v>497.4</v>
      </c>
      <c r="AW765">
        <v>3.669</v>
      </c>
    </row>
    <row r="766" spans="1:49">
      <c r="A766" t="s">
        <v>1623</v>
      </c>
      <c r="B766">
        <v>481</v>
      </c>
      <c r="C766">
        <v>36</v>
      </c>
      <c r="D766">
        <v>1470</v>
      </c>
      <c r="E766">
        <v>180</v>
      </c>
      <c r="F766">
        <v>90.90000000000001</v>
      </c>
      <c r="G766">
        <v>3</v>
      </c>
      <c r="H766">
        <v>15</v>
      </c>
      <c r="I766">
        <v>7</v>
      </c>
      <c r="J766">
        <v>138</v>
      </c>
      <c r="K766" t="s">
        <v>1403</v>
      </c>
      <c r="L766" t="s">
        <v>1408</v>
      </c>
      <c r="M766">
        <v>280.05</v>
      </c>
      <c r="N766" s="2">
        <v>46081</v>
      </c>
      <c r="O766">
        <v>0.31</v>
      </c>
      <c r="P766">
        <v>86.81999999999999</v>
      </c>
      <c r="Q766">
        <v>3360.6</v>
      </c>
      <c r="R766">
        <v>25.71</v>
      </c>
      <c r="S766">
        <v>28.8</v>
      </c>
      <c r="T766">
        <v>6.22</v>
      </c>
      <c r="U766">
        <v>4.59</v>
      </c>
      <c r="V766">
        <v>184.83</v>
      </c>
      <c r="W766">
        <v>286.15</v>
      </c>
      <c r="X766">
        <v>6.1</v>
      </c>
      <c r="Y766">
        <v>1129.47</v>
      </c>
      <c r="Z766">
        <v>185.16</v>
      </c>
      <c r="AA766">
        <v>0.0236</v>
      </c>
      <c r="AB766">
        <v>29</v>
      </c>
      <c r="AC766">
        <v>444</v>
      </c>
      <c r="AD766">
        <v>0.34</v>
      </c>
      <c r="AE766">
        <v>234.65</v>
      </c>
      <c r="AF766">
        <v>0.012</v>
      </c>
      <c r="AG766">
        <v>1241.38</v>
      </c>
      <c r="AH766">
        <v>6648.38</v>
      </c>
      <c r="AI766">
        <v>5.36</v>
      </c>
      <c r="AJ766">
        <v>54.4</v>
      </c>
      <c r="AK766">
        <v>87.8</v>
      </c>
      <c r="AL766">
        <v>15</v>
      </c>
      <c r="AM766">
        <v>14.16</v>
      </c>
      <c r="AN766">
        <v>157</v>
      </c>
      <c r="AO766">
        <v>450</v>
      </c>
      <c r="AP766">
        <v>0.3489</v>
      </c>
      <c r="AQ766">
        <v>0.766</v>
      </c>
      <c r="AR766">
        <v>99.79000000000001</v>
      </c>
      <c r="AS766">
        <v>12.9</v>
      </c>
      <c r="AT766">
        <v>12.9</v>
      </c>
      <c r="AU766">
        <v>1.556</v>
      </c>
      <c r="AV766">
        <v>210</v>
      </c>
      <c r="AW766">
        <v>3.081</v>
      </c>
    </row>
    <row r="767" spans="1:49">
      <c r="A767" t="s">
        <v>936</v>
      </c>
      <c r="B767">
        <v>485</v>
      </c>
      <c r="C767">
        <v>30</v>
      </c>
      <c r="D767">
        <v>1473</v>
      </c>
      <c r="E767">
        <v>206</v>
      </c>
      <c r="F767">
        <v>71.7</v>
      </c>
      <c r="G767">
        <v>10</v>
      </c>
      <c r="H767">
        <v>13</v>
      </c>
      <c r="I767">
        <v>5</v>
      </c>
      <c r="J767">
        <v>119.4</v>
      </c>
      <c r="K767" t="s">
        <v>1406</v>
      </c>
      <c r="L767" t="s">
        <v>1409</v>
      </c>
      <c r="M767">
        <v>280.34</v>
      </c>
      <c r="N767" s="2">
        <v>46112</v>
      </c>
      <c r="O767">
        <v>0.35</v>
      </c>
      <c r="P767">
        <v>98.12</v>
      </c>
      <c r="Q767">
        <v>3364.08</v>
      </c>
      <c r="R767">
        <v>41.06</v>
      </c>
      <c r="S767">
        <v>24.72</v>
      </c>
      <c r="T767">
        <v>7.86</v>
      </c>
      <c r="U767">
        <v>4.15</v>
      </c>
      <c r="V767">
        <v>165.4</v>
      </c>
      <c r="W767">
        <v>273.19</v>
      </c>
      <c r="X767">
        <v>0</v>
      </c>
      <c r="Y767">
        <v>906.73</v>
      </c>
      <c r="Z767">
        <v>999</v>
      </c>
      <c r="AA767">
        <v>0.0227</v>
      </c>
      <c r="AB767">
        <v>34</v>
      </c>
      <c r="AC767">
        <v>485</v>
      </c>
      <c r="AD767">
        <v>0.41</v>
      </c>
      <c r="AE767">
        <v>194.22</v>
      </c>
      <c r="AF767">
        <v>0.021</v>
      </c>
      <c r="AG767">
        <v>882.35</v>
      </c>
      <c r="AH767">
        <v>3791.85</v>
      </c>
      <c r="AI767">
        <v>4.3</v>
      </c>
      <c r="AJ767">
        <v>33.3</v>
      </c>
      <c r="AK767">
        <v>75</v>
      </c>
      <c r="AL767">
        <v>18</v>
      </c>
      <c r="AM767">
        <v>15.26</v>
      </c>
      <c r="AN767">
        <v>172</v>
      </c>
      <c r="AO767">
        <v>740</v>
      </c>
      <c r="AP767">
        <v>0.2324</v>
      </c>
      <c r="AQ767">
        <v>1.13</v>
      </c>
      <c r="AR767">
        <v>99.70399999999999</v>
      </c>
      <c r="AS767">
        <v>11.1</v>
      </c>
      <c r="AT767">
        <v>11.1</v>
      </c>
      <c r="AU767">
        <v>1.361</v>
      </c>
      <c r="AV767">
        <v>294.6</v>
      </c>
      <c r="AW767">
        <v>3.91</v>
      </c>
    </row>
    <row r="768" spans="1:49">
      <c r="A768" t="s">
        <v>1624</v>
      </c>
      <c r="B768">
        <v>554</v>
      </c>
      <c r="C768">
        <v>6</v>
      </c>
      <c r="D768">
        <v>2382</v>
      </c>
      <c r="E768">
        <v>448</v>
      </c>
      <c r="F768">
        <v>84.40000000000001</v>
      </c>
      <c r="G768">
        <v>7</v>
      </c>
      <c r="H768">
        <v>10</v>
      </c>
      <c r="I768">
        <v>4</v>
      </c>
      <c r="J768">
        <v>104.6</v>
      </c>
      <c r="K768" t="s">
        <v>1403</v>
      </c>
      <c r="L768" t="s">
        <v>1408</v>
      </c>
      <c r="M768">
        <v>392.98</v>
      </c>
      <c r="N768" s="2">
        <v>46142</v>
      </c>
      <c r="O768">
        <v>0.22</v>
      </c>
      <c r="P768">
        <v>86.45999999999999</v>
      </c>
      <c r="Q768">
        <v>4715.76</v>
      </c>
      <c r="R768">
        <v>59.42</v>
      </c>
      <c r="S768">
        <v>71.68000000000001</v>
      </c>
      <c r="T768">
        <v>6.52</v>
      </c>
      <c r="U768">
        <v>4.52</v>
      </c>
      <c r="V768">
        <v>259.37</v>
      </c>
      <c r="W768">
        <v>407.51</v>
      </c>
      <c r="X768">
        <v>14.53</v>
      </c>
      <c r="Y768">
        <v>1406.45</v>
      </c>
      <c r="Z768">
        <v>96.8</v>
      </c>
      <c r="AA768">
        <v>0.0233</v>
      </c>
      <c r="AB768">
        <v>49</v>
      </c>
      <c r="AC768">
        <v>1079</v>
      </c>
      <c r="AD768">
        <v>0.34</v>
      </c>
      <c r="AE768">
        <v>96.16</v>
      </c>
      <c r="AF768">
        <v>0.029</v>
      </c>
      <c r="AG768">
        <v>122.45</v>
      </c>
      <c r="AH768">
        <v>1127.34</v>
      </c>
      <c r="AI768">
        <v>9.210000000000001</v>
      </c>
      <c r="AJ768">
        <v>37.5</v>
      </c>
      <c r="AK768">
        <v>83.90000000000001</v>
      </c>
      <c r="AL768">
        <v>45</v>
      </c>
      <c r="AM768">
        <v>16.71</v>
      </c>
      <c r="AN768">
        <v>389</v>
      </c>
      <c r="AO768">
        <v>1643</v>
      </c>
      <c r="AP768">
        <v>0.2368</v>
      </c>
      <c r="AQ768">
        <v>1.03</v>
      </c>
      <c r="AR768">
        <v>99.72799999999999</v>
      </c>
      <c r="AS768">
        <v>21.6</v>
      </c>
      <c r="AT768">
        <v>21.6</v>
      </c>
      <c r="AU768">
        <v>0.877</v>
      </c>
      <c r="AV768">
        <v>595.5</v>
      </c>
      <c r="AW768">
        <v>4.656</v>
      </c>
    </row>
    <row r="769" spans="1:49">
      <c r="A769" t="s">
        <v>893</v>
      </c>
      <c r="B769">
        <v>650</v>
      </c>
      <c r="C769">
        <v>40</v>
      </c>
      <c r="D769">
        <v>2225</v>
      </c>
      <c r="E769">
        <v>149</v>
      </c>
      <c r="F769">
        <v>55</v>
      </c>
      <c r="G769">
        <v>24</v>
      </c>
      <c r="H769">
        <v>14</v>
      </c>
      <c r="I769">
        <v>7</v>
      </c>
      <c r="J769">
        <v>110.6</v>
      </c>
      <c r="K769" t="s">
        <v>1404</v>
      </c>
      <c r="L769" t="s">
        <v>1407</v>
      </c>
      <c r="M769">
        <v>268.68</v>
      </c>
      <c r="N769" s="2">
        <v>46173</v>
      </c>
      <c r="O769">
        <v>0.46</v>
      </c>
      <c r="P769">
        <v>123.59</v>
      </c>
      <c r="Q769">
        <v>3224.16</v>
      </c>
      <c r="R769">
        <v>45.64</v>
      </c>
      <c r="S769">
        <v>22.35</v>
      </c>
      <c r="T769">
        <v>11.2</v>
      </c>
      <c r="U769">
        <v>5.08</v>
      </c>
      <c r="V769">
        <v>196.14</v>
      </c>
      <c r="W769">
        <v>320.41</v>
      </c>
      <c r="X769">
        <v>51.73</v>
      </c>
      <c r="Y769">
        <v>1067.28</v>
      </c>
      <c r="Z769">
        <v>20.63</v>
      </c>
      <c r="AA769">
        <v>0.026</v>
      </c>
      <c r="AB769">
        <v>58</v>
      </c>
      <c r="AC769">
        <v>849</v>
      </c>
      <c r="AD769">
        <v>0.27</v>
      </c>
      <c r="AE769">
        <v>119.37</v>
      </c>
      <c r="AF769">
        <v>0.023</v>
      </c>
      <c r="AG769">
        <v>689.66</v>
      </c>
      <c r="AH769">
        <v>1401.28</v>
      </c>
      <c r="AI769">
        <v>2.03</v>
      </c>
      <c r="AJ769">
        <v>25</v>
      </c>
      <c r="AK769">
        <v>79.2</v>
      </c>
      <c r="AL769">
        <v>27</v>
      </c>
      <c r="AM769">
        <v>19.37</v>
      </c>
      <c r="AN769">
        <v>232</v>
      </c>
      <c r="AO769">
        <v>1169</v>
      </c>
      <c r="AP769">
        <v>0.1985</v>
      </c>
      <c r="AQ769">
        <v>1.892</v>
      </c>
      <c r="AR769">
        <v>99.44499999999999</v>
      </c>
      <c r="AS769">
        <v>18</v>
      </c>
      <c r="AT769">
        <v>18</v>
      </c>
      <c r="AU769">
        <v>1.803</v>
      </c>
      <c r="AV769">
        <v>317.86</v>
      </c>
      <c r="AW769">
        <v>4.885</v>
      </c>
    </row>
    <row r="770" spans="1:49">
      <c r="A770" t="s">
        <v>1625</v>
      </c>
      <c r="B770">
        <v>558</v>
      </c>
      <c r="C770">
        <v>35</v>
      </c>
      <c r="D770">
        <v>2670</v>
      </c>
      <c r="E770">
        <v>178</v>
      </c>
      <c r="F770">
        <v>63.3</v>
      </c>
      <c r="G770">
        <v>2</v>
      </c>
      <c r="H770">
        <v>14</v>
      </c>
      <c r="I770">
        <v>7</v>
      </c>
      <c r="J770">
        <v>114.4</v>
      </c>
      <c r="K770" t="s">
        <v>1405</v>
      </c>
      <c r="L770" t="s">
        <v>1409</v>
      </c>
      <c r="M770">
        <v>261.68</v>
      </c>
      <c r="N770" s="2">
        <v>45473</v>
      </c>
      <c r="O770">
        <v>0.38</v>
      </c>
      <c r="P770">
        <v>99.44</v>
      </c>
      <c r="Q770">
        <v>3140.16</v>
      </c>
      <c r="R770">
        <v>43.44</v>
      </c>
      <c r="S770">
        <v>30.26</v>
      </c>
      <c r="T770">
        <v>7.68</v>
      </c>
      <c r="U770">
        <v>5.36</v>
      </c>
      <c r="V770">
        <v>154.39</v>
      </c>
      <c r="W770">
        <v>276.13</v>
      </c>
      <c r="X770">
        <v>14.45</v>
      </c>
      <c r="Y770">
        <v>819.13</v>
      </c>
      <c r="Z770">
        <v>56.69</v>
      </c>
      <c r="AA770">
        <v>0.0234</v>
      </c>
      <c r="AB770">
        <v>65</v>
      </c>
      <c r="AC770">
        <v>676</v>
      </c>
      <c r="AD770">
        <v>0.41</v>
      </c>
      <c r="AE770">
        <v>141.22</v>
      </c>
      <c r="AF770">
        <v>0.013</v>
      </c>
      <c r="AG770">
        <v>538.46</v>
      </c>
      <c r="AH770">
        <v>4453.75</v>
      </c>
      <c r="AI770">
        <v>8.27</v>
      </c>
      <c r="AJ770">
        <v>33.9</v>
      </c>
      <c r="AK770">
        <v>81.5</v>
      </c>
      <c r="AL770">
        <v>12</v>
      </c>
      <c r="AM770">
        <v>15.65</v>
      </c>
      <c r="AN770">
        <v>233</v>
      </c>
      <c r="AO770">
        <v>866</v>
      </c>
      <c r="AP770">
        <v>0.2691</v>
      </c>
      <c r="AQ770">
        <v>1.173</v>
      </c>
      <c r="AR770">
        <v>99.694</v>
      </c>
      <c r="AS770">
        <v>16.7</v>
      </c>
      <c r="AT770">
        <v>16.7</v>
      </c>
      <c r="AU770">
        <v>1.47</v>
      </c>
      <c r="AV770">
        <v>381.43</v>
      </c>
      <c r="AW770">
        <v>4.134</v>
      </c>
    </row>
    <row r="771" spans="1:49">
      <c r="A771" t="s">
        <v>1626</v>
      </c>
      <c r="B771">
        <v>604</v>
      </c>
      <c r="C771">
        <v>10</v>
      </c>
      <c r="D771">
        <v>2270</v>
      </c>
      <c r="E771">
        <v>356</v>
      </c>
      <c r="F771">
        <v>81.8</v>
      </c>
      <c r="G771">
        <v>7</v>
      </c>
      <c r="H771">
        <v>11</v>
      </c>
      <c r="I771">
        <v>4</v>
      </c>
      <c r="J771">
        <v>116.7</v>
      </c>
      <c r="K771" t="s">
        <v>1406</v>
      </c>
      <c r="L771" t="s">
        <v>1407</v>
      </c>
      <c r="M771">
        <v>346.33</v>
      </c>
      <c r="N771" s="2">
        <v>45504</v>
      </c>
      <c r="O771">
        <v>0.48</v>
      </c>
      <c r="P771">
        <v>166.24</v>
      </c>
      <c r="Q771">
        <v>4155.96</v>
      </c>
      <c r="R771">
        <v>50.99</v>
      </c>
      <c r="S771">
        <v>42.72</v>
      </c>
      <c r="T771">
        <v>7.23</v>
      </c>
      <c r="U771">
        <v>4.44</v>
      </c>
      <c r="V771">
        <v>252.82</v>
      </c>
      <c r="W771">
        <v>368.2</v>
      </c>
      <c r="X771">
        <v>21.87</v>
      </c>
      <c r="Y771">
        <v>1715.73</v>
      </c>
      <c r="Z771">
        <v>78.45</v>
      </c>
      <c r="AA771">
        <v>0.027</v>
      </c>
      <c r="AB771">
        <v>53</v>
      </c>
      <c r="AC771">
        <v>743</v>
      </c>
      <c r="AD771">
        <v>0.27</v>
      </c>
      <c r="AE771">
        <v>183.47</v>
      </c>
      <c r="AF771">
        <v>0.015</v>
      </c>
      <c r="AG771">
        <v>188.68</v>
      </c>
      <c r="AH771">
        <v>3302.43</v>
      </c>
      <c r="AI771">
        <v>17.5</v>
      </c>
      <c r="AJ771">
        <v>44.4</v>
      </c>
      <c r="AK771">
        <v>83.2</v>
      </c>
      <c r="AL771">
        <v>27</v>
      </c>
      <c r="AM771">
        <v>18.78</v>
      </c>
      <c r="AN771">
        <v>176</v>
      </c>
      <c r="AO771">
        <v>673</v>
      </c>
      <c r="AP771">
        <v>0.2615</v>
      </c>
      <c r="AQ771">
        <v>0.929</v>
      </c>
      <c r="AR771">
        <v>99.752</v>
      </c>
      <c r="AS771">
        <v>13.6</v>
      </c>
      <c r="AT771">
        <v>13.6</v>
      </c>
      <c r="AU771">
        <v>0.973</v>
      </c>
      <c r="AV771">
        <v>567.5</v>
      </c>
      <c r="AW771">
        <v>4.234</v>
      </c>
    </row>
    <row r="772" spans="1:49">
      <c r="A772" t="s">
        <v>431</v>
      </c>
      <c r="B772">
        <v>699</v>
      </c>
      <c r="C772">
        <v>14</v>
      </c>
      <c r="D772">
        <v>2065</v>
      </c>
      <c r="E772">
        <v>70</v>
      </c>
      <c r="F772">
        <v>53.8</v>
      </c>
      <c r="G772">
        <v>3</v>
      </c>
      <c r="H772">
        <v>11</v>
      </c>
      <c r="I772">
        <v>4</v>
      </c>
      <c r="J772">
        <v>125.4</v>
      </c>
      <c r="K772" t="s">
        <v>1406</v>
      </c>
      <c r="L772" t="s">
        <v>1409</v>
      </c>
      <c r="M772">
        <v>247.36</v>
      </c>
      <c r="N772" s="2">
        <v>45535</v>
      </c>
      <c r="O772">
        <v>0.3</v>
      </c>
      <c r="P772">
        <v>74.20999999999999</v>
      </c>
      <c r="Q772">
        <v>2968.32</v>
      </c>
      <c r="R772">
        <v>37.73</v>
      </c>
      <c r="S772">
        <v>8.4</v>
      </c>
      <c r="T772">
        <v>8.81</v>
      </c>
      <c r="U772">
        <v>4.31</v>
      </c>
      <c r="V772">
        <v>145.94</v>
      </c>
      <c r="W772">
        <v>219.19</v>
      </c>
      <c r="X772">
        <v>0</v>
      </c>
      <c r="Y772">
        <v>759.09</v>
      </c>
      <c r="Z772">
        <v>999</v>
      </c>
      <c r="AA772">
        <v>0.0242</v>
      </c>
      <c r="AB772">
        <v>46</v>
      </c>
      <c r="AC772">
        <v>669</v>
      </c>
      <c r="AD772">
        <v>0.41</v>
      </c>
      <c r="AE772">
        <v>106.49</v>
      </c>
      <c r="AF772">
        <v>0.037</v>
      </c>
      <c r="AG772">
        <v>304.35</v>
      </c>
      <c r="AH772">
        <v>1180.02</v>
      </c>
      <c r="AI772">
        <v>3.88</v>
      </c>
      <c r="AJ772">
        <v>15.2</v>
      </c>
      <c r="AK772">
        <v>70.7</v>
      </c>
      <c r="AL772">
        <v>29</v>
      </c>
      <c r="AM772">
        <v>16.03</v>
      </c>
      <c r="AN772">
        <v>197</v>
      </c>
      <c r="AO772">
        <v>1007</v>
      </c>
      <c r="AP772">
        <v>0.1956</v>
      </c>
      <c r="AQ772">
        <v>1.551</v>
      </c>
      <c r="AR772">
        <v>99.60599999999999</v>
      </c>
      <c r="AS772">
        <v>16</v>
      </c>
      <c r="AT772">
        <v>16</v>
      </c>
      <c r="AU772">
        <v>3.534</v>
      </c>
      <c r="AV772">
        <v>516.25</v>
      </c>
      <c r="AW772">
        <v>4.598</v>
      </c>
    </row>
    <row r="773" spans="1:49">
      <c r="A773" t="s">
        <v>375</v>
      </c>
      <c r="B773">
        <v>366</v>
      </c>
      <c r="C773">
        <v>10</v>
      </c>
      <c r="D773">
        <v>2430</v>
      </c>
      <c r="E773">
        <v>453</v>
      </c>
      <c r="F773">
        <v>56.4</v>
      </c>
      <c r="G773">
        <v>24</v>
      </c>
      <c r="H773">
        <v>13</v>
      </c>
      <c r="I773">
        <v>3</v>
      </c>
      <c r="J773">
        <v>133.4</v>
      </c>
      <c r="K773" t="s">
        <v>1403</v>
      </c>
      <c r="L773" t="s">
        <v>1409</v>
      </c>
      <c r="M773">
        <v>287.15</v>
      </c>
      <c r="N773" s="2">
        <v>45565</v>
      </c>
      <c r="O773">
        <v>0.3</v>
      </c>
      <c r="P773">
        <v>86.14</v>
      </c>
      <c r="Q773">
        <v>3445.8</v>
      </c>
      <c r="R773">
        <v>78.17</v>
      </c>
      <c r="S773">
        <v>72.48</v>
      </c>
      <c r="T773">
        <v>11.67</v>
      </c>
      <c r="U773">
        <v>4.33</v>
      </c>
      <c r="V773">
        <v>169.42</v>
      </c>
      <c r="W773">
        <v>346.07</v>
      </c>
      <c r="X773">
        <v>58.92</v>
      </c>
      <c r="Y773">
        <v>1049.99</v>
      </c>
      <c r="Z773">
        <v>17.82</v>
      </c>
      <c r="AA773">
        <v>0.0195</v>
      </c>
      <c r="AB773">
        <v>46</v>
      </c>
      <c r="AC773">
        <v>832</v>
      </c>
      <c r="AD773">
        <v>0.41</v>
      </c>
      <c r="AE773">
        <v>99.39</v>
      </c>
      <c r="AF773">
        <v>0.037</v>
      </c>
      <c r="AG773">
        <v>217.39</v>
      </c>
      <c r="AH773">
        <v>1101.37</v>
      </c>
      <c r="AI773">
        <v>5.07</v>
      </c>
      <c r="AJ773">
        <v>15.6</v>
      </c>
      <c r="AK773">
        <v>71.90000000000001</v>
      </c>
      <c r="AL773">
        <v>20</v>
      </c>
      <c r="AM773">
        <v>20.93</v>
      </c>
      <c r="AN773">
        <v>266</v>
      </c>
      <c r="AO773">
        <v>880</v>
      </c>
      <c r="AP773">
        <v>0.3023</v>
      </c>
      <c r="AQ773">
        <v>1.924</v>
      </c>
      <c r="AR773">
        <v>99.378</v>
      </c>
      <c r="AS773">
        <v>17.3</v>
      </c>
      <c r="AT773">
        <v>17.3</v>
      </c>
      <c r="AU773">
        <v>0.634</v>
      </c>
      <c r="AV773">
        <v>810</v>
      </c>
      <c r="AW773">
        <v>5.091</v>
      </c>
    </row>
    <row r="774" spans="1:49">
      <c r="A774" t="s">
        <v>238</v>
      </c>
      <c r="B774">
        <v>359</v>
      </c>
      <c r="C774">
        <v>36</v>
      </c>
      <c r="D774">
        <v>2053</v>
      </c>
      <c r="E774">
        <v>118</v>
      </c>
      <c r="F774">
        <v>79.2</v>
      </c>
      <c r="G774">
        <v>12</v>
      </c>
      <c r="H774">
        <v>4</v>
      </c>
      <c r="I774">
        <v>6</v>
      </c>
      <c r="J774">
        <v>99</v>
      </c>
      <c r="K774" t="s">
        <v>1405</v>
      </c>
      <c r="L774" t="s">
        <v>1408</v>
      </c>
      <c r="M774">
        <v>232.32</v>
      </c>
      <c r="N774" s="2">
        <v>45596</v>
      </c>
      <c r="O774">
        <v>0.22</v>
      </c>
      <c r="P774">
        <v>51.11</v>
      </c>
      <c r="Q774">
        <v>2787.84</v>
      </c>
      <c r="R774">
        <v>26.5</v>
      </c>
      <c r="S774">
        <v>20.06</v>
      </c>
      <c r="T774">
        <v>8.08</v>
      </c>
      <c r="U774">
        <v>4.74</v>
      </c>
      <c r="V774">
        <v>153.33</v>
      </c>
      <c r="W774">
        <v>248.71</v>
      </c>
      <c r="X774">
        <v>16.39</v>
      </c>
      <c r="Y774">
        <v>1048.98</v>
      </c>
      <c r="Z774">
        <v>64</v>
      </c>
      <c r="AA774">
        <v>0.0196</v>
      </c>
      <c r="AB774">
        <v>37</v>
      </c>
      <c r="AC774">
        <v>494</v>
      </c>
      <c r="AD774">
        <v>0.34</v>
      </c>
      <c r="AE774">
        <v>124.15</v>
      </c>
      <c r="AF774">
        <v>0.047</v>
      </c>
      <c r="AG774">
        <v>972.97</v>
      </c>
      <c r="AH774">
        <v>898.13</v>
      </c>
      <c r="AI774">
        <v>0.92</v>
      </c>
      <c r="AJ774">
        <v>31.6</v>
      </c>
      <c r="AK774">
        <v>85.2</v>
      </c>
      <c r="AL774">
        <v>15</v>
      </c>
      <c r="AM774">
        <v>12.07</v>
      </c>
      <c r="AN774">
        <v>170</v>
      </c>
      <c r="AO774">
        <v>588</v>
      </c>
      <c r="AP774">
        <v>0.2891</v>
      </c>
      <c r="AQ774">
        <v>1.315</v>
      </c>
      <c r="AR774">
        <v>99.661</v>
      </c>
      <c r="AS774">
        <v>10.4</v>
      </c>
      <c r="AT774">
        <v>10.4</v>
      </c>
      <c r="AU774">
        <v>1.969</v>
      </c>
      <c r="AV774">
        <v>342.17</v>
      </c>
      <c r="AW774">
        <v>2.933</v>
      </c>
    </row>
    <row r="775" spans="1:49">
      <c r="A775" t="s">
        <v>723</v>
      </c>
      <c r="B775">
        <v>437</v>
      </c>
      <c r="C775">
        <v>44</v>
      </c>
      <c r="D775">
        <v>1678</v>
      </c>
      <c r="E775">
        <v>155</v>
      </c>
      <c r="F775">
        <v>78.90000000000001</v>
      </c>
      <c r="G775">
        <v>26</v>
      </c>
      <c r="H775">
        <v>10</v>
      </c>
      <c r="I775">
        <v>7</v>
      </c>
      <c r="J775">
        <v>85.5</v>
      </c>
      <c r="K775" t="s">
        <v>1404</v>
      </c>
      <c r="L775" t="s">
        <v>1408</v>
      </c>
      <c r="M775">
        <v>296.92</v>
      </c>
      <c r="N775" s="2">
        <v>45626</v>
      </c>
      <c r="O775">
        <v>0.25</v>
      </c>
      <c r="P775">
        <v>74.23</v>
      </c>
      <c r="Q775">
        <v>3563.04</v>
      </c>
      <c r="R775">
        <v>30.76</v>
      </c>
      <c r="S775">
        <v>23.25</v>
      </c>
      <c r="T775">
        <v>10.21</v>
      </c>
      <c r="U775">
        <v>4.72</v>
      </c>
      <c r="V775">
        <v>195.97</v>
      </c>
      <c r="W775">
        <v>308.91</v>
      </c>
      <c r="X775">
        <v>11.99</v>
      </c>
      <c r="Y775">
        <v>930.3200000000001</v>
      </c>
      <c r="Z775">
        <v>77.59</v>
      </c>
      <c r="AA775">
        <v>0.0213</v>
      </c>
      <c r="AB775">
        <v>30</v>
      </c>
      <c r="AC775">
        <v>647</v>
      </c>
      <c r="AD775">
        <v>0.34</v>
      </c>
      <c r="AE775">
        <v>137.68</v>
      </c>
      <c r="AF775">
        <v>0.025</v>
      </c>
      <c r="AG775">
        <v>1466.67</v>
      </c>
      <c r="AH775">
        <v>1872.39</v>
      </c>
      <c r="AI775">
        <v>1.28</v>
      </c>
      <c r="AJ775">
        <v>37.8</v>
      </c>
      <c r="AK775">
        <v>81.3</v>
      </c>
      <c r="AL775">
        <v>17</v>
      </c>
      <c r="AM775">
        <v>12.54</v>
      </c>
      <c r="AN775">
        <v>258</v>
      </c>
      <c r="AO775">
        <v>1107</v>
      </c>
      <c r="AP775">
        <v>0.2331</v>
      </c>
      <c r="AQ775">
        <v>1.702</v>
      </c>
      <c r="AR775">
        <v>99.48999999999999</v>
      </c>
      <c r="AS775">
        <v>9.300000000000001</v>
      </c>
      <c r="AT775">
        <v>9.300000000000001</v>
      </c>
      <c r="AU775">
        <v>1.916</v>
      </c>
      <c r="AV775">
        <v>239.71</v>
      </c>
      <c r="AW775">
        <v>3.763</v>
      </c>
    </row>
    <row r="776" spans="1:49">
      <c r="A776" t="s">
        <v>187</v>
      </c>
      <c r="B776">
        <v>487</v>
      </c>
      <c r="C776">
        <v>31</v>
      </c>
      <c r="D776">
        <v>1766</v>
      </c>
      <c r="E776">
        <v>243</v>
      </c>
      <c r="F776">
        <v>55.3</v>
      </c>
      <c r="G776">
        <v>21</v>
      </c>
      <c r="H776">
        <v>17</v>
      </c>
      <c r="I776">
        <v>5</v>
      </c>
      <c r="J776">
        <v>104.7</v>
      </c>
      <c r="K776" t="s">
        <v>1405</v>
      </c>
      <c r="L776" t="s">
        <v>1408</v>
      </c>
      <c r="M776">
        <v>246.21</v>
      </c>
      <c r="N776" s="2">
        <v>45657</v>
      </c>
      <c r="O776">
        <v>0.17</v>
      </c>
      <c r="P776">
        <v>41.86</v>
      </c>
      <c r="Q776">
        <v>2954.52</v>
      </c>
      <c r="R776">
        <v>55.78</v>
      </c>
      <c r="S776">
        <v>41.31</v>
      </c>
      <c r="T776">
        <v>10.76</v>
      </c>
      <c r="U776">
        <v>4.34</v>
      </c>
      <c r="V776">
        <v>162.5</v>
      </c>
      <c r="W776">
        <v>305.69</v>
      </c>
      <c r="X776">
        <v>59.48</v>
      </c>
      <c r="Y776">
        <v>1207.96</v>
      </c>
      <c r="Z776">
        <v>20.31</v>
      </c>
      <c r="AA776">
        <v>0.0206</v>
      </c>
      <c r="AB776">
        <v>30</v>
      </c>
      <c r="AC776">
        <v>724</v>
      </c>
      <c r="AD776">
        <v>0.34</v>
      </c>
      <c r="AE776">
        <v>69.38</v>
      </c>
      <c r="AF776">
        <v>0.035</v>
      </c>
      <c r="AG776">
        <v>1033.33</v>
      </c>
      <c r="AH776">
        <v>673.99</v>
      </c>
      <c r="AI776">
        <v>0.65</v>
      </c>
      <c r="AJ776">
        <v>24.8</v>
      </c>
      <c r="AK776">
        <v>72.2</v>
      </c>
      <c r="AL776">
        <v>20</v>
      </c>
      <c r="AM776">
        <v>16.69</v>
      </c>
      <c r="AN776">
        <v>183</v>
      </c>
      <c r="AO776">
        <v>806</v>
      </c>
      <c r="AP776">
        <v>0.227</v>
      </c>
      <c r="AQ776">
        <v>1.9</v>
      </c>
      <c r="AR776">
        <v>99.444</v>
      </c>
      <c r="AS776">
        <v>12.9</v>
      </c>
      <c r="AT776">
        <v>12.9</v>
      </c>
      <c r="AU776">
        <v>1.013</v>
      </c>
      <c r="AV776">
        <v>353.2</v>
      </c>
      <c r="AW776">
        <v>4.452</v>
      </c>
    </row>
    <row r="777" spans="1:49">
      <c r="A777" t="s">
        <v>1627</v>
      </c>
      <c r="B777">
        <v>637</v>
      </c>
      <c r="C777">
        <v>33</v>
      </c>
      <c r="D777">
        <v>2742</v>
      </c>
      <c r="E777">
        <v>406</v>
      </c>
      <c r="F777">
        <v>89.8</v>
      </c>
      <c r="G777">
        <v>16</v>
      </c>
      <c r="H777">
        <v>2</v>
      </c>
      <c r="I777">
        <v>6</v>
      </c>
      <c r="J777">
        <v>101.8</v>
      </c>
      <c r="K777" t="s">
        <v>1405</v>
      </c>
      <c r="L777" t="s">
        <v>1409</v>
      </c>
      <c r="M777">
        <v>426.74</v>
      </c>
      <c r="N777" s="2">
        <v>45688</v>
      </c>
      <c r="O777">
        <v>0.41</v>
      </c>
      <c r="P777">
        <v>174.96</v>
      </c>
      <c r="Q777">
        <v>5120.88</v>
      </c>
      <c r="R777">
        <v>51.29</v>
      </c>
      <c r="S777">
        <v>69.02</v>
      </c>
      <c r="T777">
        <v>7.94</v>
      </c>
      <c r="U777">
        <v>5.19</v>
      </c>
      <c r="V777">
        <v>251.78</v>
      </c>
      <c r="W777">
        <v>418.22</v>
      </c>
      <c r="X777">
        <v>0</v>
      </c>
      <c r="Y777">
        <v>1909.14</v>
      </c>
      <c r="Z777">
        <v>999</v>
      </c>
      <c r="AA777">
        <v>0.0255</v>
      </c>
      <c r="AB777">
        <v>64</v>
      </c>
      <c r="AC777">
        <v>1175</v>
      </c>
      <c r="AD777">
        <v>0.41</v>
      </c>
      <c r="AE777">
        <v>142.95</v>
      </c>
      <c r="AF777">
        <v>0.035</v>
      </c>
      <c r="AG777">
        <v>515.62</v>
      </c>
      <c r="AH777">
        <v>1674.51</v>
      </c>
      <c r="AI777">
        <v>3.25</v>
      </c>
      <c r="AJ777">
        <v>46.8</v>
      </c>
      <c r="AK777">
        <v>86.7</v>
      </c>
      <c r="AL777">
        <v>44</v>
      </c>
      <c r="AM777">
        <v>18.38</v>
      </c>
      <c r="AN777">
        <v>449</v>
      </c>
      <c r="AO777">
        <v>1422</v>
      </c>
      <c r="AP777">
        <v>0.3158</v>
      </c>
      <c r="AQ777">
        <v>1.152</v>
      </c>
      <c r="AR777">
        <v>99.699</v>
      </c>
      <c r="AS777">
        <v>18.4</v>
      </c>
      <c r="AT777">
        <v>18.4</v>
      </c>
      <c r="AU777">
        <v>1.051</v>
      </c>
      <c r="AV777">
        <v>457</v>
      </c>
      <c r="AW777">
        <v>4.752</v>
      </c>
    </row>
    <row r="778" spans="1:49">
      <c r="A778" t="s">
        <v>1004</v>
      </c>
      <c r="B778">
        <v>530</v>
      </c>
      <c r="C778">
        <v>38</v>
      </c>
      <c r="D778">
        <v>2121</v>
      </c>
      <c r="E778">
        <v>280</v>
      </c>
      <c r="F778">
        <v>61.8</v>
      </c>
      <c r="G778">
        <v>21</v>
      </c>
      <c r="H778">
        <v>12</v>
      </c>
      <c r="I778">
        <v>6</v>
      </c>
      <c r="J778">
        <v>94.59999999999999</v>
      </c>
      <c r="K778" t="s">
        <v>1404</v>
      </c>
      <c r="L778" t="s">
        <v>1407</v>
      </c>
      <c r="M778">
        <v>303.85</v>
      </c>
      <c r="N778" s="2">
        <v>45716</v>
      </c>
      <c r="O778">
        <v>0.48</v>
      </c>
      <c r="P778">
        <v>145.85</v>
      </c>
      <c r="Q778">
        <v>3646.2</v>
      </c>
      <c r="R778">
        <v>55.63</v>
      </c>
      <c r="S778">
        <v>42</v>
      </c>
      <c r="T778">
        <v>10.85</v>
      </c>
      <c r="U778">
        <v>4.79</v>
      </c>
      <c r="V778">
        <v>221.81</v>
      </c>
      <c r="W778">
        <v>373.08</v>
      </c>
      <c r="X778">
        <v>69.23</v>
      </c>
      <c r="Y778">
        <v>962.75</v>
      </c>
      <c r="Z778">
        <v>13.91</v>
      </c>
      <c r="AA778">
        <v>0.0244</v>
      </c>
      <c r="AB778">
        <v>51</v>
      </c>
      <c r="AC778">
        <v>814</v>
      </c>
      <c r="AD778">
        <v>0.27</v>
      </c>
      <c r="AE778">
        <v>146.93</v>
      </c>
      <c r="AF778">
        <v>0.021</v>
      </c>
      <c r="AG778">
        <v>745.1</v>
      </c>
      <c r="AH778">
        <v>1889.04</v>
      </c>
      <c r="AI778">
        <v>2.54</v>
      </c>
      <c r="AJ778">
        <v>22.9</v>
      </c>
      <c r="AK778">
        <v>76.7</v>
      </c>
      <c r="AL778">
        <v>22</v>
      </c>
      <c r="AM778">
        <v>16.71</v>
      </c>
      <c r="AN778">
        <v>207</v>
      </c>
      <c r="AO778">
        <v>1290</v>
      </c>
      <c r="AP778">
        <v>0.1605</v>
      </c>
      <c r="AQ778">
        <v>1.615</v>
      </c>
      <c r="AR778">
        <v>99.51000000000001</v>
      </c>
      <c r="AS778">
        <v>12.4</v>
      </c>
      <c r="AT778">
        <v>12.4</v>
      </c>
      <c r="AU778">
        <v>1.085</v>
      </c>
      <c r="AV778">
        <v>353.5</v>
      </c>
      <c r="AW778">
        <v>4.917</v>
      </c>
    </row>
    <row r="779" spans="1:49">
      <c r="A779" t="s">
        <v>440</v>
      </c>
      <c r="B779">
        <v>197</v>
      </c>
      <c r="C779">
        <v>12</v>
      </c>
      <c r="D779">
        <v>2861</v>
      </c>
      <c r="E779">
        <v>262</v>
      </c>
      <c r="F779">
        <v>58.5</v>
      </c>
      <c r="G779">
        <v>21</v>
      </c>
      <c r="H779">
        <v>14</v>
      </c>
      <c r="I779">
        <v>3</v>
      </c>
      <c r="J779">
        <v>135.6</v>
      </c>
      <c r="K779" t="s">
        <v>1405</v>
      </c>
      <c r="L779" t="s">
        <v>1408</v>
      </c>
      <c r="M779">
        <v>218.5</v>
      </c>
      <c r="N779" s="2">
        <v>45747</v>
      </c>
      <c r="O779">
        <v>0.17</v>
      </c>
      <c r="P779">
        <v>37.14</v>
      </c>
      <c r="Q779">
        <v>2622</v>
      </c>
      <c r="R779">
        <v>55.8</v>
      </c>
      <c r="S779">
        <v>44.54</v>
      </c>
      <c r="T779">
        <v>10.64</v>
      </c>
      <c r="U779">
        <v>4.61</v>
      </c>
      <c r="V779">
        <v>144.21</v>
      </c>
      <c r="W779">
        <v>271.8</v>
      </c>
      <c r="X779">
        <v>53.3</v>
      </c>
      <c r="Y779">
        <v>1003.34</v>
      </c>
      <c r="Z779">
        <v>18.82</v>
      </c>
      <c r="AA779">
        <v>0.0163</v>
      </c>
      <c r="AB779">
        <v>45</v>
      </c>
      <c r="AC779">
        <v>859</v>
      </c>
      <c r="AD779">
        <v>0.34</v>
      </c>
      <c r="AE779">
        <v>51.88</v>
      </c>
      <c r="AF779">
        <v>0.029</v>
      </c>
      <c r="AG779">
        <v>266.67</v>
      </c>
      <c r="AH779">
        <v>608.29</v>
      </c>
      <c r="AI779">
        <v>2.28</v>
      </c>
      <c r="AJ779">
        <v>19</v>
      </c>
      <c r="AK779">
        <v>71.3</v>
      </c>
      <c r="AL779">
        <v>37</v>
      </c>
      <c r="AM779">
        <v>15.94</v>
      </c>
      <c r="AN779">
        <v>268</v>
      </c>
      <c r="AO779">
        <v>878</v>
      </c>
      <c r="AP779">
        <v>0.3052</v>
      </c>
      <c r="AQ779">
        <v>1.821</v>
      </c>
      <c r="AR779">
        <v>99.462</v>
      </c>
      <c r="AS779">
        <v>6.5</v>
      </c>
      <c r="AT779">
        <v>6.5</v>
      </c>
      <c r="AU779">
        <v>0.834</v>
      </c>
      <c r="AV779">
        <v>953.67</v>
      </c>
      <c r="AW779">
        <v>3.735</v>
      </c>
    </row>
    <row r="780" spans="1:49">
      <c r="A780" t="s">
        <v>1264</v>
      </c>
      <c r="B780">
        <v>586</v>
      </c>
      <c r="C780">
        <v>19</v>
      </c>
      <c r="D780">
        <v>2202</v>
      </c>
      <c r="E780">
        <v>395</v>
      </c>
      <c r="F780">
        <v>64</v>
      </c>
      <c r="G780">
        <v>23</v>
      </c>
      <c r="H780">
        <v>7</v>
      </c>
      <c r="I780">
        <v>4</v>
      </c>
      <c r="J780">
        <v>108.9</v>
      </c>
      <c r="K780" t="s">
        <v>1406</v>
      </c>
      <c r="L780" t="s">
        <v>1409</v>
      </c>
      <c r="M780">
        <v>339.18</v>
      </c>
      <c r="N780" s="2">
        <v>45777</v>
      </c>
      <c r="O780">
        <v>0.35</v>
      </c>
      <c r="P780">
        <v>118.71</v>
      </c>
      <c r="Q780">
        <v>4070.16</v>
      </c>
      <c r="R780">
        <v>66.84999999999999</v>
      </c>
      <c r="S780">
        <v>47.4</v>
      </c>
      <c r="T780">
        <v>11.08</v>
      </c>
      <c r="U780">
        <v>4.4</v>
      </c>
      <c r="V780">
        <v>200.12</v>
      </c>
      <c r="W780">
        <v>348.85</v>
      </c>
      <c r="X780">
        <v>9.67</v>
      </c>
      <c r="Y780">
        <v>1473.57</v>
      </c>
      <c r="Z780">
        <v>152.39</v>
      </c>
      <c r="AA780">
        <v>0.0229</v>
      </c>
      <c r="AB780">
        <v>43</v>
      </c>
      <c r="AC780">
        <v>1009</v>
      </c>
      <c r="AD780">
        <v>0.41</v>
      </c>
      <c r="AE780">
        <v>112.95</v>
      </c>
      <c r="AF780">
        <v>0.027</v>
      </c>
      <c r="AG780">
        <v>441.86</v>
      </c>
      <c r="AH780">
        <v>1715.09</v>
      </c>
      <c r="AI780">
        <v>3.88</v>
      </c>
      <c r="AJ780">
        <v>20</v>
      </c>
      <c r="AK780">
        <v>79.5</v>
      </c>
      <c r="AL780">
        <v>39</v>
      </c>
      <c r="AM780">
        <v>20.58</v>
      </c>
      <c r="AN780">
        <v>382</v>
      </c>
      <c r="AO780">
        <v>1151</v>
      </c>
      <c r="AP780">
        <v>0.3319</v>
      </c>
      <c r="AQ780">
        <v>1.704</v>
      </c>
      <c r="AR780">
        <v>99.48999999999999</v>
      </c>
      <c r="AS780">
        <v>21.1</v>
      </c>
      <c r="AT780">
        <v>21.1</v>
      </c>
      <c r="AU780">
        <v>0.859</v>
      </c>
      <c r="AV780">
        <v>550.5</v>
      </c>
      <c r="AW780">
        <v>5.3</v>
      </c>
    </row>
    <row r="781" spans="1:49">
      <c r="A781" t="s">
        <v>1628</v>
      </c>
      <c r="B781">
        <v>343</v>
      </c>
      <c r="C781">
        <v>29</v>
      </c>
      <c r="D781">
        <v>2161</v>
      </c>
      <c r="E781">
        <v>338</v>
      </c>
      <c r="F781">
        <v>85.40000000000001</v>
      </c>
      <c r="G781">
        <v>22</v>
      </c>
      <c r="H781">
        <v>15</v>
      </c>
      <c r="I781">
        <v>6</v>
      </c>
      <c r="J781">
        <v>101.5</v>
      </c>
      <c r="K781" t="s">
        <v>1404</v>
      </c>
      <c r="L781" t="s">
        <v>1408</v>
      </c>
      <c r="M781">
        <v>312.85</v>
      </c>
      <c r="N781" s="2">
        <v>45808</v>
      </c>
      <c r="O781">
        <v>0.28</v>
      </c>
      <c r="P781">
        <v>87.59999999999999</v>
      </c>
      <c r="Q781">
        <v>3754.2</v>
      </c>
      <c r="R781">
        <v>46.67</v>
      </c>
      <c r="S781">
        <v>50.7</v>
      </c>
      <c r="T781">
        <v>9.119999999999999</v>
      </c>
      <c r="U781">
        <v>4.81</v>
      </c>
      <c r="V781">
        <v>206.48</v>
      </c>
      <c r="W781">
        <v>346.78</v>
      </c>
      <c r="X781">
        <v>33.93</v>
      </c>
      <c r="Y781">
        <v>1462.86</v>
      </c>
      <c r="Z781">
        <v>43.11</v>
      </c>
      <c r="AA781">
        <v>0.0208</v>
      </c>
      <c r="AB781">
        <v>42</v>
      </c>
      <c r="AC781">
        <v>760</v>
      </c>
      <c r="AD781">
        <v>0.34</v>
      </c>
      <c r="AE781">
        <v>138.32</v>
      </c>
      <c r="AF781">
        <v>0.019</v>
      </c>
      <c r="AG781">
        <v>690.48</v>
      </c>
      <c r="AH781">
        <v>2475.12</v>
      </c>
      <c r="AI781">
        <v>3.58</v>
      </c>
      <c r="AJ781">
        <v>44.9</v>
      </c>
      <c r="AK781">
        <v>86.3</v>
      </c>
      <c r="AL781">
        <v>14</v>
      </c>
      <c r="AM781">
        <v>13.06</v>
      </c>
      <c r="AN781">
        <v>268</v>
      </c>
      <c r="AO781">
        <v>995</v>
      </c>
      <c r="AP781">
        <v>0.2693</v>
      </c>
      <c r="AQ781">
        <v>1.243</v>
      </c>
      <c r="AR781">
        <v>99.598</v>
      </c>
      <c r="AS781">
        <v>7</v>
      </c>
      <c r="AT781">
        <v>7</v>
      </c>
      <c r="AU781">
        <v>0.926</v>
      </c>
      <c r="AV781">
        <v>360.17</v>
      </c>
      <c r="AW781">
        <v>3.663</v>
      </c>
    </row>
    <row r="782" spans="1:49">
      <c r="A782" t="s">
        <v>983</v>
      </c>
      <c r="B782">
        <v>294</v>
      </c>
      <c r="C782">
        <v>20</v>
      </c>
      <c r="D782">
        <v>2406</v>
      </c>
      <c r="E782">
        <v>300</v>
      </c>
      <c r="F782">
        <v>72</v>
      </c>
      <c r="G782">
        <v>7</v>
      </c>
      <c r="H782">
        <v>14</v>
      </c>
      <c r="I782">
        <v>5</v>
      </c>
      <c r="J782">
        <v>110.9</v>
      </c>
      <c r="K782" t="s">
        <v>1404</v>
      </c>
      <c r="L782" t="s">
        <v>1408</v>
      </c>
      <c r="M782">
        <v>222.85</v>
      </c>
      <c r="N782" s="2">
        <v>45838</v>
      </c>
      <c r="O782">
        <v>0.22</v>
      </c>
      <c r="P782">
        <v>49.03</v>
      </c>
      <c r="Q782">
        <v>2674.2</v>
      </c>
      <c r="R782">
        <v>51.2</v>
      </c>
      <c r="S782">
        <v>45</v>
      </c>
      <c r="T782">
        <v>7.71</v>
      </c>
      <c r="U782">
        <v>4.75</v>
      </c>
      <c r="V782">
        <v>147.08</v>
      </c>
      <c r="W782">
        <v>275.74</v>
      </c>
      <c r="X782">
        <v>52.89</v>
      </c>
      <c r="Y782">
        <v>1106.45</v>
      </c>
      <c r="Z782">
        <v>20.92</v>
      </c>
      <c r="AA782">
        <v>0.0189</v>
      </c>
      <c r="AB782">
        <v>41</v>
      </c>
      <c r="AC782">
        <v>774</v>
      </c>
      <c r="AD782">
        <v>0.34</v>
      </c>
      <c r="AE782">
        <v>76.02</v>
      </c>
      <c r="AF782">
        <v>0.019</v>
      </c>
      <c r="AG782">
        <v>487.8</v>
      </c>
      <c r="AH782">
        <v>1360.28</v>
      </c>
      <c r="AI782">
        <v>2.79</v>
      </c>
      <c r="AJ782">
        <v>35.8</v>
      </c>
      <c r="AK782">
        <v>79.2</v>
      </c>
      <c r="AL782">
        <v>31</v>
      </c>
      <c r="AM782">
        <v>12.24</v>
      </c>
      <c r="AN782">
        <v>299</v>
      </c>
      <c r="AO782">
        <v>1228</v>
      </c>
      <c r="AP782">
        <v>0.2435</v>
      </c>
      <c r="AQ782">
        <v>1.233</v>
      </c>
      <c r="AR782">
        <v>99.68000000000001</v>
      </c>
      <c r="AS782">
        <v>11.3</v>
      </c>
      <c r="AT782">
        <v>11.3</v>
      </c>
      <c r="AU782">
        <v>0.743</v>
      </c>
      <c r="AV782">
        <v>481.2</v>
      </c>
      <c r="AW782">
        <v>3.095</v>
      </c>
    </row>
    <row r="783" spans="1:49">
      <c r="A783" t="s">
        <v>1127</v>
      </c>
      <c r="B783">
        <v>462</v>
      </c>
      <c r="C783">
        <v>42</v>
      </c>
      <c r="D783">
        <v>1621</v>
      </c>
      <c r="E783">
        <v>347</v>
      </c>
      <c r="F783">
        <v>90.5</v>
      </c>
      <c r="G783">
        <v>30</v>
      </c>
      <c r="H783">
        <v>5</v>
      </c>
      <c r="I783">
        <v>8</v>
      </c>
      <c r="J783">
        <v>89.59999999999999</v>
      </c>
      <c r="K783" t="s">
        <v>1403</v>
      </c>
      <c r="L783" t="s">
        <v>1409</v>
      </c>
      <c r="M783">
        <v>356.46</v>
      </c>
      <c r="N783" s="2">
        <v>45869</v>
      </c>
      <c r="O783">
        <v>0.44</v>
      </c>
      <c r="P783">
        <v>156.84</v>
      </c>
      <c r="Q783">
        <v>4277.52</v>
      </c>
      <c r="R783">
        <v>44.34</v>
      </c>
      <c r="S783">
        <v>55.52</v>
      </c>
      <c r="T783">
        <v>9.77</v>
      </c>
      <c r="U783">
        <v>4.91</v>
      </c>
      <c r="V783">
        <v>210.31</v>
      </c>
      <c r="W783">
        <v>366.85</v>
      </c>
      <c r="X783">
        <v>10.39</v>
      </c>
      <c r="Y783">
        <v>1606.18</v>
      </c>
      <c r="Z783">
        <v>154.59</v>
      </c>
      <c r="AA783">
        <v>0.0233</v>
      </c>
      <c r="AB783">
        <v>33</v>
      </c>
      <c r="AC783">
        <v>784</v>
      </c>
      <c r="AD783">
        <v>0.41</v>
      </c>
      <c r="AE783">
        <v>192.05</v>
      </c>
      <c r="AF783">
        <v>0.031</v>
      </c>
      <c r="AG783">
        <v>1272.73</v>
      </c>
      <c r="AH783">
        <v>2540</v>
      </c>
      <c r="AI783">
        <v>2</v>
      </c>
      <c r="AJ783">
        <v>47.7</v>
      </c>
      <c r="AK783">
        <v>86.7</v>
      </c>
      <c r="AL783">
        <v>30</v>
      </c>
      <c r="AM783">
        <v>10.99</v>
      </c>
      <c r="AN783">
        <v>294</v>
      </c>
      <c r="AO783">
        <v>1288</v>
      </c>
      <c r="AP783">
        <v>0.2283</v>
      </c>
      <c r="AQ783">
        <v>1.271</v>
      </c>
      <c r="AR783">
        <v>99.59099999999999</v>
      </c>
      <c r="AS783">
        <v>8.699999999999999</v>
      </c>
      <c r="AT783">
        <v>8.699999999999999</v>
      </c>
      <c r="AU783">
        <v>1.027</v>
      </c>
      <c r="AV783">
        <v>202.62</v>
      </c>
      <c r="AW783">
        <v>3.939</v>
      </c>
    </row>
    <row r="784" spans="1:49">
      <c r="A784" t="s">
        <v>1035</v>
      </c>
      <c r="B784">
        <v>492</v>
      </c>
      <c r="C784">
        <v>39</v>
      </c>
      <c r="D784">
        <v>2280</v>
      </c>
      <c r="E784">
        <v>281</v>
      </c>
      <c r="F784">
        <v>75.59999999999999</v>
      </c>
      <c r="G784">
        <v>22</v>
      </c>
      <c r="H784">
        <v>8</v>
      </c>
      <c r="I784">
        <v>7</v>
      </c>
      <c r="J784">
        <v>97.7</v>
      </c>
      <c r="K784" t="s">
        <v>1405</v>
      </c>
      <c r="L784" t="s">
        <v>1407</v>
      </c>
      <c r="M784">
        <v>326.49</v>
      </c>
      <c r="N784" s="2">
        <v>45900</v>
      </c>
      <c r="O784">
        <v>0.51</v>
      </c>
      <c r="P784">
        <v>166.51</v>
      </c>
      <c r="Q784">
        <v>3917.88</v>
      </c>
      <c r="R784">
        <v>46.77</v>
      </c>
      <c r="S784">
        <v>47.77</v>
      </c>
      <c r="T784">
        <v>9.56</v>
      </c>
      <c r="U784">
        <v>5.11</v>
      </c>
      <c r="V784">
        <v>238.34</v>
      </c>
      <c r="W784">
        <v>386.55</v>
      </c>
      <c r="X784">
        <v>60.06</v>
      </c>
      <c r="Y784">
        <v>1367.98</v>
      </c>
      <c r="Z784">
        <v>22.78</v>
      </c>
      <c r="AA784">
        <v>0.0248</v>
      </c>
      <c r="AB784">
        <v>57</v>
      </c>
      <c r="AC784">
        <v>867</v>
      </c>
      <c r="AD784">
        <v>0.27</v>
      </c>
      <c r="AE784">
        <v>157.48</v>
      </c>
      <c r="AF784">
        <v>0.017</v>
      </c>
      <c r="AG784">
        <v>684.21</v>
      </c>
      <c r="AH784">
        <v>2501.21</v>
      </c>
      <c r="AI784">
        <v>3.66</v>
      </c>
      <c r="AJ784">
        <v>34</v>
      </c>
      <c r="AK784">
        <v>87.2</v>
      </c>
      <c r="AL784">
        <v>27</v>
      </c>
      <c r="AM784">
        <v>14.45</v>
      </c>
      <c r="AN784">
        <v>213</v>
      </c>
      <c r="AO784">
        <v>1235</v>
      </c>
      <c r="AP784">
        <v>0.1725</v>
      </c>
      <c r="AQ784">
        <v>1.436</v>
      </c>
      <c r="AR784">
        <v>99.553</v>
      </c>
      <c r="AS784">
        <v>17.4</v>
      </c>
      <c r="AT784">
        <v>17.4</v>
      </c>
      <c r="AU784">
        <v>1.162</v>
      </c>
      <c r="AV784">
        <v>325.71</v>
      </c>
      <c r="AW784">
        <v>4.319</v>
      </c>
    </row>
    <row r="785" spans="1:49">
      <c r="A785" t="s">
        <v>191</v>
      </c>
      <c r="B785">
        <v>530</v>
      </c>
      <c r="C785">
        <v>48</v>
      </c>
      <c r="D785">
        <v>1956</v>
      </c>
      <c r="E785">
        <v>126</v>
      </c>
      <c r="F785">
        <v>63.6</v>
      </c>
      <c r="G785">
        <v>3</v>
      </c>
      <c r="H785">
        <v>9</v>
      </c>
      <c r="I785">
        <v>7</v>
      </c>
      <c r="J785">
        <v>76.09999999999999</v>
      </c>
      <c r="K785" t="s">
        <v>1403</v>
      </c>
      <c r="L785" t="s">
        <v>1408</v>
      </c>
      <c r="M785">
        <v>227.09</v>
      </c>
      <c r="N785" s="2">
        <v>45930</v>
      </c>
      <c r="O785">
        <v>0.25</v>
      </c>
      <c r="P785">
        <v>56.77</v>
      </c>
      <c r="Q785">
        <v>2725.08</v>
      </c>
      <c r="R785">
        <v>37.52</v>
      </c>
      <c r="S785">
        <v>20.16</v>
      </c>
      <c r="T785">
        <v>8.33</v>
      </c>
      <c r="U785">
        <v>4.9</v>
      </c>
      <c r="V785">
        <v>149.88</v>
      </c>
      <c r="W785">
        <v>268.79</v>
      </c>
      <c r="X785">
        <v>41.7</v>
      </c>
      <c r="Y785">
        <v>819.42</v>
      </c>
      <c r="Z785">
        <v>19.65</v>
      </c>
      <c r="AA785">
        <v>0.0213</v>
      </c>
      <c r="AB785">
        <v>37</v>
      </c>
      <c r="AC785">
        <v>714</v>
      </c>
      <c r="AD785">
        <v>0.34</v>
      </c>
      <c r="AE785">
        <v>95.41</v>
      </c>
      <c r="AF785">
        <v>0.037</v>
      </c>
      <c r="AG785">
        <v>1297.3</v>
      </c>
      <c r="AH785">
        <v>876.76</v>
      </c>
      <c r="AI785">
        <v>0.68</v>
      </c>
      <c r="AJ785">
        <v>19</v>
      </c>
      <c r="AK785">
        <v>79.09999999999999</v>
      </c>
      <c r="AL785">
        <v>22</v>
      </c>
      <c r="AM785">
        <v>15.11</v>
      </c>
      <c r="AN785">
        <v>298</v>
      </c>
      <c r="AO785">
        <v>1249</v>
      </c>
      <c r="AP785">
        <v>0.2386</v>
      </c>
      <c r="AQ785">
        <v>1.66</v>
      </c>
      <c r="AR785">
        <v>99.58</v>
      </c>
      <c r="AS785">
        <v>15.1</v>
      </c>
      <c r="AT785">
        <v>15.1</v>
      </c>
      <c r="AU785">
        <v>1.802</v>
      </c>
      <c r="AV785">
        <v>279.43</v>
      </c>
      <c r="AW785">
        <v>3.571</v>
      </c>
    </row>
    <row r="786" spans="1:49">
      <c r="A786" t="s">
        <v>1246</v>
      </c>
      <c r="B786">
        <v>576</v>
      </c>
      <c r="C786">
        <v>27</v>
      </c>
      <c r="D786">
        <v>1441</v>
      </c>
      <c r="E786">
        <v>176</v>
      </c>
      <c r="F786">
        <v>64.7</v>
      </c>
      <c r="G786">
        <v>28</v>
      </c>
      <c r="H786">
        <v>10</v>
      </c>
      <c r="I786">
        <v>6</v>
      </c>
      <c r="J786">
        <v>107.7</v>
      </c>
      <c r="K786" t="s">
        <v>1404</v>
      </c>
      <c r="L786" t="s">
        <v>1409</v>
      </c>
      <c r="M786">
        <v>281.13</v>
      </c>
      <c r="N786" s="2">
        <v>45961</v>
      </c>
      <c r="O786">
        <v>0.35</v>
      </c>
      <c r="P786">
        <v>98.40000000000001</v>
      </c>
      <c r="Q786">
        <v>3373.56</v>
      </c>
      <c r="R786">
        <v>42.3</v>
      </c>
      <c r="S786">
        <v>26.4</v>
      </c>
      <c r="T786">
        <v>11.9</v>
      </c>
      <c r="U786">
        <v>4.35</v>
      </c>
      <c r="V786">
        <v>165.87</v>
      </c>
      <c r="W786">
        <v>277.82</v>
      </c>
      <c r="X786">
        <v>0</v>
      </c>
      <c r="Y786">
        <v>1219.9</v>
      </c>
      <c r="Z786">
        <v>999</v>
      </c>
      <c r="AA786">
        <v>0.0233</v>
      </c>
      <c r="AB786">
        <v>32</v>
      </c>
      <c r="AC786">
        <v>448</v>
      </c>
      <c r="AD786">
        <v>0.41</v>
      </c>
      <c r="AE786">
        <v>210.86</v>
      </c>
      <c r="AF786">
        <v>0.027</v>
      </c>
      <c r="AG786">
        <v>843.75</v>
      </c>
      <c r="AH786">
        <v>3201.9</v>
      </c>
      <c r="AI786">
        <v>3.79</v>
      </c>
      <c r="AJ786">
        <v>20.1</v>
      </c>
      <c r="AK786">
        <v>81.3</v>
      </c>
      <c r="AL786">
        <v>18</v>
      </c>
      <c r="AM786">
        <v>14.22</v>
      </c>
      <c r="AN786">
        <v>181</v>
      </c>
      <c r="AO786">
        <v>477</v>
      </c>
      <c r="AP786">
        <v>0.3795</v>
      </c>
      <c r="AQ786">
        <v>1.845</v>
      </c>
      <c r="AR786">
        <v>99.456</v>
      </c>
      <c r="AS786">
        <v>16.3</v>
      </c>
      <c r="AT786">
        <v>16.3</v>
      </c>
      <c r="AU786">
        <v>1.597</v>
      </c>
      <c r="AV786">
        <v>240.17</v>
      </c>
      <c r="AW786">
        <v>4.345</v>
      </c>
    </row>
    <row r="787" spans="1:49">
      <c r="A787" t="s">
        <v>968</v>
      </c>
      <c r="B787">
        <v>678</v>
      </c>
      <c r="C787">
        <v>7</v>
      </c>
      <c r="D787">
        <v>2173</v>
      </c>
      <c r="E787">
        <v>289</v>
      </c>
      <c r="F787">
        <v>60</v>
      </c>
      <c r="G787">
        <v>14</v>
      </c>
      <c r="H787">
        <v>11</v>
      </c>
      <c r="I787">
        <v>4</v>
      </c>
      <c r="J787">
        <v>69.59999999999999</v>
      </c>
      <c r="K787" t="s">
        <v>1403</v>
      </c>
      <c r="L787" t="s">
        <v>1407</v>
      </c>
      <c r="M787">
        <v>325.95</v>
      </c>
      <c r="N787" s="2">
        <v>45991</v>
      </c>
      <c r="O787">
        <v>0.48</v>
      </c>
      <c r="P787">
        <v>156.46</v>
      </c>
      <c r="Q787">
        <v>3911.4</v>
      </c>
      <c r="R787">
        <v>57.79</v>
      </c>
      <c r="S787">
        <v>46.24</v>
      </c>
      <c r="T787">
        <v>9.82</v>
      </c>
      <c r="U787">
        <v>4.38</v>
      </c>
      <c r="V787">
        <v>237.94</v>
      </c>
      <c r="W787">
        <v>363.17</v>
      </c>
      <c r="X787">
        <v>37.22</v>
      </c>
      <c r="Y787">
        <v>1600.37</v>
      </c>
      <c r="Z787">
        <v>43</v>
      </c>
      <c r="AA787">
        <v>0.026</v>
      </c>
      <c r="AB787">
        <v>59</v>
      </c>
      <c r="AC787">
        <v>932</v>
      </c>
      <c r="AD787">
        <v>0.27</v>
      </c>
      <c r="AE787">
        <v>137.66</v>
      </c>
      <c r="AF787">
        <v>0.033</v>
      </c>
      <c r="AG787">
        <v>118.64</v>
      </c>
      <c r="AH787">
        <v>1126.29</v>
      </c>
      <c r="AI787">
        <v>9.49</v>
      </c>
      <c r="AJ787">
        <v>17.8</v>
      </c>
      <c r="AK787">
        <v>76.90000000000001</v>
      </c>
      <c r="AL787">
        <v>27</v>
      </c>
      <c r="AM787">
        <v>13.92</v>
      </c>
      <c r="AN787">
        <v>263</v>
      </c>
      <c r="AO787">
        <v>1272</v>
      </c>
      <c r="AP787">
        <v>0.2068</v>
      </c>
      <c r="AQ787">
        <v>1.821</v>
      </c>
      <c r="AR787">
        <v>99.542</v>
      </c>
      <c r="AS787">
        <v>20.7</v>
      </c>
      <c r="AT787">
        <v>20.7</v>
      </c>
      <c r="AU787">
        <v>1.128</v>
      </c>
      <c r="AV787">
        <v>543.25</v>
      </c>
      <c r="AW787">
        <v>5.432</v>
      </c>
    </row>
    <row r="788" spans="1:49">
      <c r="A788" t="s">
        <v>1629</v>
      </c>
      <c r="B788">
        <v>725</v>
      </c>
      <c r="C788">
        <v>31</v>
      </c>
      <c r="D788">
        <v>1790</v>
      </c>
      <c r="E788">
        <v>147</v>
      </c>
      <c r="F788">
        <v>94.5</v>
      </c>
      <c r="G788">
        <v>5</v>
      </c>
      <c r="H788">
        <v>8</v>
      </c>
      <c r="I788">
        <v>6</v>
      </c>
      <c r="J788">
        <v>103.2</v>
      </c>
      <c r="K788" t="s">
        <v>1403</v>
      </c>
      <c r="L788" t="s">
        <v>1408</v>
      </c>
      <c r="M788">
        <v>380.31</v>
      </c>
      <c r="N788" s="2">
        <v>46022</v>
      </c>
      <c r="O788">
        <v>0.28</v>
      </c>
      <c r="P788">
        <v>106.49</v>
      </c>
      <c r="Q788">
        <v>4563.72</v>
      </c>
      <c r="R788">
        <v>19.74</v>
      </c>
      <c r="S788">
        <v>23.52</v>
      </c>
      <c r="T788">
        <v>6.04</v>
      </c>
      <c r="U788">
        <v>4.57</v>
      </c>
      <c r="V788">
        <v>251</v>
      </c>
      <c r="W788">
        <v>335.87</v>
      </c>
      <c r="X788">
        <v>0</v>
      </c>
      <c r="Y788">
        <v>1536.76</v>
      </c>
      <c r="Z788">
        <v>999</v>
      </c>
      <c r="AA788">
        <v>0.0267</v>
      </c>
      <c r="AB788">
        <v>45</v>
      </c>
      <c r="AC788">
        <v>615</v>
      </c>
      <c r="AD788">
        <v>0.34</v>
      </c>
      <c r="AE788">
        <v>207.79</v>
      </c>
      <c r="AF788">
        <v>0.019</v>
      </c>
      <c r="AG788">
        <v>688.89</v>
      </c>
      <c r="AH788">
        <v>3718.26</v>
      </c>
      <c r="AI788">
        <v>5.4</v>
      </c>
      <c r="AJ788">
        <v>53.2</v>
      </c>
      <c r="AK788">
        <v>87.3</v>
      </c>
      <c r="AL788">
        <v>13</v>
      </c>
      <c r="AM788">
        <v>10.88</v>
      </c>
      <c r="AN788">
        <v>117</v>
      </c>
      <c r="AO788">
        <v>566</v>
      </c>
      <c r="AP788">
        <v>0.2067</v>
      </c>
      <c r="AQ788">
        <v>0.574</v>
      </c>
      <c r="AR788">
        <v>99.83499999999999</v>
      </c>
      <c r="AS788">
        <v>17.7</v>
      </c>
      <c r="AT788">
        <v>17.7</v>
      </c>
      <c r="AU788">
        <v>2.587</v>
      </c>
      <c r="AV788">
        <v>298.33</v>
      </c>
      <c r="AW788">
        <v>4.024</v>
      </c>
    </row>
    <row r="789" spans="1:49">
      <c r="A789" t="s">
        <v>1013</v>
      </c>
      <c r="B789">
        <v>567</v>
      </c>
      <c r="C789">
        <v>46</v>
      </c>
      <c r="D789">
        <v>500</v>
      </c>
      <c r="E789">
        <v>51</v>
      </c>
      <c r="F789">
        <v>82.7</v>
      </c>
      <c r="G789">
        <v>10</v>
      </c>
      <c r="H789">
        <v>10</v>
      </c>
      <c r="I789">
        <v>7</v>
      </c>
      <c r="J789">
        <v>101.2</v>
      </c>
      <c r="K789" t="s">
        <v>1403</v>
      </c>
      <c r="L789" t="s">
        <v>1407</v>
      </c>
      <c r="M789">
        <v>293.56</v>
      </c>
      <c r="N789" s="2">
        <v>46053</v>
      </c>
      <c r="O789">
        <v>0.51</v>
      </c>
      <c r="P789">
        <v>149.72</v>
      </c>
      <c r="Q789">
        <v>3522.72</v>
      </c>
      <c r="R789">
        <v>16.86</v>
      </c>
      <c r="S789">
        <v>8.16</v>
      </c>
      <c r="T789">
        <v>7.21</v>
      </c>
      <c r="U789">
        <v>3.96</v>
      </c>
      <c r="V789">
        <v>214.3</v>
      </c>
      <c r="W789">
        <v>296.49</v>
      </c>
      <c r="X789">
        <v>2.93</v>
      </c>
      <c r="Y789">
        <v>1221.43</v>
      </c>
      <c r="Z789">
        <v>416.87</v>
      </c>
      <c r="AA789">
        <v>0.0266</v>
      </c>
      <c r="AB789">
        <v>13</v>
      </c>
      <c r="AC789">
        <v>194</v>
      </c>
      <c r="AD789">
        <v>0.27</v>
      </c>
      <c r="AE789">
        <v>632.84</v>
      </c>
      <c r="AF789">
        <v>0.017</v>
      </c>
      <c r="AG789">
        <v>3538.46</v>
      </c>
      <c r="AH789">
        <v>10050.94</v>
      </c>
      <c r="AI789">
        <v>2.84</v>
      </c>
      <c r="AJ789">
        <v>42</v>
      </c>
      <c r="AK789">
        <v>84.40000000000001</v>
      </c>
      <c r="AL789">
        <v>5</v>
      </c>
      <c r="AM789">
        <v>13.83</v>
      </c>
      <c r="AN789">
        <v>49</v>
      </c>
      <c r="AO789">
        <v>298</v>
      </c>
      <c r="AP789">
        <v>0.1644</v>
      </c>
      <c r="AQ789">
        <v>1.006</v>
      </c>
      <c r="AR789">
        <v>99.73399999999999</v>
      </c>
      <c r="AS789">
        <v>12.5</v>
      </c>
      <c r="AT789">
        <v>12.5</v>
      </c>
      <c r="AU789">
        <v>5.756</v>
      </c>
      <c r="AV789">
        <v>71.43000000000001</v>
      </c>
      <c r="AW789">
        <v>3.55</v>
      </c>
    </row>
    <row r="790" spans="1:49">
      <c r="A790" t="s">
        <v>299</v>
      </c>
      <c r="B790">
        <v>522</v>
      </c>
      <c r="C790">
        <v>48</v>
      </c>
      <c r="D790">
        <v>2120</v>
      </c>
      <c r="E790">
        <v>310</v>
      </c>
      <c r="F790">
        <v>78</v>
      </c>
      <c r="G790">
        <v>21</v>
      </c>
      <c r="H790">
        <v>8</v>
      </c>
      <c r="I790">
        <v>8</v>
      </c>
      <c r="J790">
        <v>99.8</v>
      </c>
      <c r="K790" t="s">
        <v>1405</v>
      </c>
      <c r="L790" t="s">
        <v>1408</v>
      </c>
      <c r="M790">
        <v>293.6</v>
      </c>
      <c r="N790" s="2">
        <v>46081</v>
      </c>
      <c r="O790">
        <v>0.25</v>
      </c>
      <c r="P790">
        <v>73.40000000000001</v>
      </c>
      <c r="Q790">
        <v>3523.2</v>
      </c>
      <c r="R790">
        <v>48.4</v>
      </c>
      <c r="S790">
        <v>52.7</v>
      </c>
      <c r="T790">
        <v>9.59</v>
      </c>
      <c r="U790">
        <v>5.23</v>
      </c>
      <c r="V790">
        <v>193.78</v>
      </c>
      <c r="W790">
        <v>357.7</v>
      </c>
      <c r="X790">
        <v>64.09999999999999</v>
      </c>
      <c r="Y790">
        <v>1171.98</v>
      </c>
      <c r="Z790">
        <v>18.28</v>
      </c>
      <c r="AA790">
        <v>0.0225</v>
      </c>
      <c r="AB790">
        <v>40</v>
      </c>
      <c r="AC790">
        <v>916</v>
      </c>
      <c r="AD790">
        <v>0.34</v>
      </c>
      <c r="AE790">
        <v>96.16</v>
      </c>
      <c r="AF790">
        <v>0.025</v>
      </c>
      <c r="AG790">
        <v>1200</v>
      </c>
      <c r="AH790">
        <v>1307.74</v>
      </c>
      <c r="AI790">
        <v>1.09</v>
      </c>
      <c r="AJ790">
        <v>43</v>
      </c>
      <c r="AK790">
        <v>87.7</v>
      </c>
      <c r="AL790">
        <v>23</v>
      </c>
      <c r="AM790">
        <v>15.99</v>
      </c>
      <c r="AN790">
        <v>348</v>
      </c>
      <c r="AO790">
        <v>1543</v>
      </c>
      <c r="AP790">
        <v>0.2255</v>
      </c>
      <c r="AQ790">
        <v>1.463</v>
      </c>
      <c r="AR790">
        <v>99.54600000000001</v>
      </c>
      <c r="AS790">
        <v>19</v>
      </c>
      <c r="AT790">
        <v>19</v>
      </c>
      <c r="AU790">
        <v>0.947</v>
      </c>
      <c r="AV790">
        <v>265</v>
      </c>
      <c r="AW790">
        <v>3.764</v>
      </c>
    </row>
    <row r="791" spans="1:49">
      <c r="A791" t="s">
        <v>116</v>
      </c>
      <c r="B791">
        <v>209</v>
      </c>
      <c r="C791">
        <v>39</v>
      </c>
      <c r="D791">
        <v>2326</v>
      </c>
      <c r="E791">
        <v>368</v>
      </c>
      <c r="F791">
        <v>70.3</v>
      </c>
      <c r="G791">
        <v>23</v>
      </c>
      <c r="H791">
        <v>17</v>
      </c>
      <c r="I791">
        <v>7</v>
      </c>
      <c r="J791">
        <v>110.5</v>
      </c>
      <c r="K791" t="s">
        <v>1404</v>
      </c>
      <c r="L791" t="s">
        <v>1408</v>
      </c>
      <c r="M791">
        <v>213.81</v>
      </c>
      <c r="N791" s="2">
        <v>46112</v>
      </c>
      <c r="O791">
        <v>0.25</v>
      </c>
      <c r="P791">
        <v>53.45</v>
      </c>
      <c r="Q791">
        <v>2565.72</v>
      </c>
      <c r="R791">
        <v>59.78</v>
      </c>
      <c r="S791">
        <v>55.2</v>
      </c>
      <c r="T791">
        <v>10.32</v>
      </c>
      <c r="U791">
        <v>5.14</v>
      </c>
      <c r="V791">
        <v>141.11</v>
      </c>
      <c r="W791">
        <v>310.55</v>
      </c>
      <c r="X791">
        <v>96.73999999999999</v>
      </c>
      <c r="Y791">
        <v>1064.23</v>
      </c>
      <c r="Z791">
        <v>11</v>
      </c>
      <c r="AA791">
        <v>0.0179</v>
      </c>
      <c r="AB791">
        <v>36</v>
      </c>
      <c r="AC791">
        <v>843</v>
      </c>
      <c r="AD791">
        <v>0.34</v>
      </c>
      <c r="AE791">
        <v>76.09</v>
      </c>
      <c r="AF791">
        <v>0.015</v>
      </c>
      <c r="AG791">
        <v>1083.33</v>
      </c>
      <c r="AH791">
        <v>1724.6</v>
      </c>
      <c r="AI791">
        <v>1.59</v>
      </c>
      <c r="AJ791">
        <v>38.3</v>
      </c>
      <c r="AK791">
        <v>84.3</v>
      </c>
      <c r="AL791">
        <v>30</v>
      </c>
      <c r="AM791">
        <v>21.21</v>
      </c>
      <c r="AN791">
        <v>344</v>
      </c>
      <c r="AO791">
        <v>1070</v>
      </c>
      <c r="AP791">
        <v>0.3215</v>
      </c>
      <c r="AQ791">
        <v>1.647</v>
      </c>
      <c r="AR791">
        <v>99.503</v>
      </c>
      <c r="AS791">
        <v>10</v>
      </c>
      <c r="AT791">
        <v>10</v>
      </c>
      <c r="AU791">
        <v>0.581</v>
      </c>
      <c r="AV791">
        <v>332.29</v>
      </c>
      <c r="AW791">
        <v>3.041</v>
      </c>
    </row>
    <row r="792" spans="1:49">
      <c r="A792" t="s">
        <v>74</v>
      </c>
      <c r="B792">
        <v>256</v>
      </c>
      <c r="C792">
        <v>47</v>
      </c>
      <c r="D792">
        <v>2205</v>
      </c>
      <c r="E792">
        <v>149</v>
      </c>
      <c r="F792">
        <v>64.2</v>
      </c>
      <c r="G792">
        <v>12</v>
      </c>
      <c r="H792">
        <v>5</v>
      </c>
      <c r="I792">
        <v>8</v>
      </c>
      <c r="J792">
        <v>107.5</v>
      </c>
      <c r="K792" t="s">
        <v>1405</v>
      </c>
      <c r="L792" t="s">
        <v>1407</v>
      </c>
      <c r="M792">
        <v>142.95</v>
      </c>
      <c r="N792" s="2">
        <v>46142</v>
      </c>
      <c r="O792">
        <v>0.51</v>
      </c>
      <c r="P792">
        <v>72.90000000000001</v>
      </c>
      <c r="Q792">
        <v>1715.4</v>
      </c>
      <c r="R792">
        <v>39.66</v>
      </c>
      <c r="S792">
        <v>25.33</v>
      </c>
      <c r="T792">
        <v>9.02</v>
      </c>
      <c r="U792">
        <v>5.28</v>
      </c>
      <c r="V792">
        <v>104.35</v>
      </c>
      <c r="W792">
        <v>230.64</v>
      </c>
      <c r="X792">
        <v>87.69</v>
      </c>
      <c r="Y792">
        <v>752.54</v>
      </c>
      <c r="Z792">
        <v>8.58</v>
      </c>
      <c r="AA792">
        <v>0.0202</v>
      </c>
      <c r="AB792">
        <v>37</v>
      </c>
      <c r="AC792">
        <v>745</v>
      </c>
      <c r="AD792">
        <v>0.27</v>
      </c>
      <c r="AE792">
        <v>80.23999999999999</v>
      </c>
      <c r="AF792">
        <v>0.035</v>
      </c>
      <c r="AG792">
        <v>1270.27</v>
      </c>
      <c r="AH792">
        <v>618.99</v>
      </c>
      <c r="AI792">
        <v>0.49</v>
      </c>
      <c r="AJ792">
        <v>27</v>
      </c>
      <c r="AK792">
        <v>76.5</v>
      </c>
      <c r="AL792">
        <v>17</v>
      </c>
      <c r="AM792">
        <v>15.64</v>
      </c>
      <c r="AN792">
        <v>282</v>
      </c>
      <c r="AO792">
        <v>1197</v>
      </c>
      <c r="AP792">
        <v>0.2356</v>
      </c>
      <c r="AQ792">
        <v>1.34</v>
      </c>
      <c r="AR792">
        <v>99.655</v>
      </c>
      <c r="AS792">
        <v>6</v>
      </c>
      <c r="AT792">
        <v>6</v>
      </c>
      <c r="AU792">
        <v>0.959</v>
      </c>
      <c r="AV792">
        <v>275.62</v>
      </c>
      <c r="AW792">
        <v>2.227</v>
      </c>
    </row>
    <row r="793" spans="1:49">
      <c r="A793" t="s">
        <v>134</v>
      </c>
      <c r="B793">
        <v>423</v>
      </c>
      <c r="C793">
        <v>25</v>
      </c>
      <c r="D793">
        <v>1429</v>
      </c>
      <c r="E793">
        <v>455</v>
      </c>
      <c r="F793">
        <v>71.09999999999999</v>
      </c>
      <c r="G793">
        <v>2</v>
      </c>
      <c r="H793">
        <v>11</v>
      </c>
      <c r="I793">
        <v>5</v>
      </c>
      <c r="J793">
        <v>80.2</v>
      </c>
      <c r="K793" t="s">
        <v>1405</v>
      </c>
      <c r="L793" t="s">
        <v>1407</v>
      </c>
      <c r="M793">
        <v>332.99</v>
      </c>
      <c r="N793" s="2">
        <v>46173</v>
      </c>
      <c r="O793">
        <v>0.48</v>
      </c>
      <c r="P793">
        <v>159.84</v>
      </c>
      <c r="Q793">
        <v>3995.88</v>
      </c>
      <c r="R793">
        <v>68.84</v>
      </c>
      <c r="S793">
        <v>77.34999999999999</v>
      </c>
      <c r="T793">
        <v>7.32</v>
      </c>
      <c r="U793">
        <v>4.12</v>
      </c>
      <c r="V793">
        <v>243.08</v>
      </c>
      <c r="W793">
        <v>425.71</v>
      </c>
      <c r="X793">
        <v>92.72</v>
      </c>
      <c r="Y793">
        <v>1169.03</v>
      </c>
      <c r="Z793">
        <v>12.61</v>
      </c>
      <c r="AA793">
        <v>0.0233</v>
      </c>
      <c r="AB793">
        <v>33</v>
      </c>
      <c r="AC793">
        <v>762</v>
      </c>
      <c r="AD793">
        <v>0.27</v>
      </c>
      <c r="AE793">
        <v>172.01</v>
      </c>
      <c r="AF793">
        <v>0.033</v>
      </c>
      <c r="AG793">
        <v>757.58</v>
      </c>
      <c r="AH793">
        <v>1407.32</v>
      </c>
      <c r="AI793">
        <v>1.86</v>
      </c>
      <c r="AJ793">
        <v>30.1</v>
      </c>
      <c r="AK793">
        <v>80.8</v>
      </c>
      <c r="AL793">
        <v>26</v>
      </c>
      <c r="AM793">
        <v>21.02</v>
      </c>
      <c r="AN793">
        <v>209</v>
      </c>
      <c r="AO793">
        <v>1040</v>
      </c>
      <c r="AP793">
        <v>0.201</v>
      </c>
      <c r="AQ793">
        <v>1.315</v>
      </c>
      <c r="AR793">
        <v>99.601</v>
      </c>
      <c r="AS793">
        <v>16.8</v>
      </c>
      <c r="AT793">
        <v>16.8</v>
      </c>
      <c r="AU793">
        <v>0.732</v>
      </c>
      <c r="AV793">
        <v>285.8</v>
      </c>
      <c r="AW793">
        <v>4.683</v>
      </c>
    </row>
    <row r="794" spans="1:49">
      <c r="A794" t="s">
        <v>455</v>
      </c>
      <c r="B794">
        <v>767</v>
      </c>
      <c r="C794">
        <v>6</v>
      </c>
      <c r="D794">
        <v>2189</v>
      </c>
      <c r="E794">
        <v>473</v>
      </c>
      <c r="F794">
        <v>60.5</v>
      </c>
      <c r="G794">
        <v>1</v>
      </c>
      <c r="H794">
        <v>4</v>
      </c>
      <c r="I794">
        <v>3</v>
      </c>
      <c r="J794">
        <v>95.40000000000001</v>
      </c>
      <c r="K794" t="s">
        <v>1405</v>
      </c>
      <c r="L794" t="s">
        <v>1408</v>
      </c>
      <c r="M794">
        <v>461.17</v>
      </c>
      <c r="N794" s="2">
        <v>45473</v>
      </c>
      <c r="O794">
        <v>0.22</v>
      </c>
      <c r="P794">
        <v>101.46</v>
      </c>
      <c r="Q794">
        <v>5534.04</v>
      </c>
      <c r="R794">
        <v>77.7</v>
      </c>
      <c r="S794">
        <v>80.41</v>
      </c>
      <c r="T794">
        <v>8.029999999999999</v>
      </c>
      <c r="U794">
        <v>4.17</v>
      </c>
      <c r="V794">
        <v>304.37</v>
      </c>
      <c r="W794">
        <v>480.68</v>
      </c>
      <c r="X794">
        <v>19.51</v>
      </c>
      <c r="Y794">
        <v>1559.61</v>
      </c>
      <c r="Z794">
        <v>79.94</v>
      </c>
      <c r="AA794">
        <v>0.0239</v>
      </c>
      <c r="AB794">
        <v>54</v>
      </c>
      <c r="AC794">
        <v>1036</v>
      </c>
      <c r="AD794">
        <v>0.34</v>
      </c>
      <c r="AE794">
        <v>117.52</v>
      </c>
      <c r="AF794">
        <v>0.047</v>
      </c>
      <c r="AG794">
        <v>111.11</v>
      </c>
      <c r="AH794">
        <v>850.15</v>
      </c>
      <c r="AI794">
        <v>7.65</v>
      </c>
      <c r="AJ794">
        <v>9.300000000000001</v>
      </c>
      <c r="AK794">
        <v>72.09999999999999</v>
      </c>
      <c r="AL794">
        <v>31</v>
      </c>
      <c r="AM794">
        <v>21.71</v>
      </c>
      <c r="AN794">
        <v>200</v>
      </c>
      <c r="AO794">
        <v>946</v>
      </c>
      <c r="AP794">
        <v>0.2114</v>
      </c>
      <c r="AQ794">
        <v>1.616</v>
      </c>
      <c r="AR794">
        <v>99.53</v>
      </c>
      <c r="AS794">
        <v>28.1</v>
      </c>
      <c r="AT794">
        <v>28.1</v>
      </c>
      <c r="AU794">
        <v>0.975</v>
      </c>
      <c r="AV794">
        <v>729.67</v>
      </c>
      <c r="AW794">
        <v>7.623</v>
      </c>
    </row>
    <row r="795" spans="1:49">
      <c r="A795" t="s">
        <v>724</v>
      </c>
      <c r="B795">
        <v>423</v>
      </c>
      <c r="C795">
        <v>45</v>
      </c>
      <c r="D795">
        <v>2554</v>
      </c>
      <c r="E795">
        <v>146</v>
      </c>
      <c r="F795">
        <v>74.7</v>
      </c>
      <c r="G795">
        <v>26</v>
      </c>
      <c r="H795">
        <v>12</v>
      </c>
      <c r="I795">
        <v>7</v>
      </c>
      <c r="J795">
        <v>99.59999999999999</v>
      </c>
      <c r="K795" t="s">
        <v>1405</v>
      </c>
      <c r="L795" t="s">
        <v>1408</v>
      </c>
      <c r="M795">
        <v>279.15</v>
      </c>
      <c r="N795" s="2">
        <v>45504</v>
      </c>
      <c r="O795">
        <v>0.25</v>
      </c>
      <c r="P795">
        <v>69.79000000000001</v>
      </c>
      <c r="Q795">
        <v>3349.8</v>
      </c>
      <c r="R795">
        <v>32.5</v>
      </c>
      <c r="S795">
        <v>24.82</v>
      </c>
      <c r="T795">
        <v>9.74</v>
      </c>
      <c r="U795">
        <v>5.29</v>
      </c>
      <c r="V795">
        <v>184.24</v>
      </c>
      <c r="W795">
        <v>301.59</v>
      </c>
      <c r="X795">
        <v>22.44</v>
      </c>
      <c r="Y795">
        <v>1125.17</v>
      </c>
      <c r="Z795">
        <v>50.14</v>
      </c>
      <c r="AA795">
        <v>0.021</v>
      </c>
      <c r="AB795">
        <v>46</v>
      </c>
      <c r="AC795">
        <v>909</v>
      </c>
      <c r="AD795">
        <v>0.34</v>
      </c>
      <c r="AE795">
        <v>92.13</v>
      </c>
      <c r="AF795">
        <v>0.025</v>
      </c>
      <c r="AG795">
        <v>978.26</v>
      </c>
      <c r="AH795">
        <v>1253</v>
      </c>
      <c r="AI795">
        <v>1.28</v>
      </c>
      <c r="AJ795">
        <v>38.8</v>
      </c>
      <c r="AK795">
        <v>80.7</v>
      </c>
      <c r="AL795">
        <v>36</v>
      </c>
      <c r="AM795">
        <v>15.78</v>
      </c>
      <c r="AN795">
        <v>276</v>
      </c>
      <c r="AO795">
        <v>1250</v>
      </c>
      <c r="AP795">
        <v>0.2208</v>
      </c>
      <c r="AQ795">
        <v>1.66</v>
      </c>
      <c r="AR795">
        <v>99.5</v>
      </c>
      <c r="AS795">
        <v>15.7</v>
      </c>
      <c r="AT795">
        <v>15.7</v>
      </c>
      <c r="AU795">
        <v>1.912</v>
      </c>
      <c r="AV795">
        <v>364.86</v>
      </c>
      <c r="AW795">
        <v>3.737</v>
      </c>
    </row>
    <row r="796" spans="1:49">
      <c r="A796" t="s">
        <v>318</v>
      </c>
      <c r="B796">
        <v>423</v>
      </c>
      <c r="C796">
        <v>35</v>
      </c>
      <c r="D796">
        <v>3348</v>
      </c>
      <c r="E796">
        <v>301</v>
      </c>
      <c r="F796">
        <v>72.90000000000001</v>
      </c>
      <c r="G796">
        <v>14</v>
      </c>
      <c r="H796">
        <v>8</v>
      </c>
      <c r="I796">
        <v>6</v>
      </c>
      <c r="J796">
        <v>112.2</v>
      </c>
      <c r="K796" t="s">
        <v>1406</v>
      </c>
      <c r="L796" t="s">
        <v>1408</v>
      </c>
      <c r="M796">
        <v>256.22</v>
      </c>
      <c r="N796" s="2">
        <v>45535</v>
      </c>
      <c r="O796">
        <v>0.22</v>
      </c>
      <c r="P796">
        <v>56.37</v>
      </c>
      <c r="Q796">
        <v>3074.64</v>
      </c>
      <c r="R796">
        <v>50.72</v>
      </c>
      <c r="S796">
        <v>36.12</v>
      </c>
      <c r="T796">
        <v>8.289999999999999</v>
      </c>
      <c r="U796">
        <v>5.58</v>
      </c>
      <c r="V796">
        <v>169.11</v>
      </c>
      <c r="W796">
        <v>304.82</v>
      </c>
      <c r="X796">
        <v>48.6</v>
      </c>
      <c r="Y796">
        <v>1060.79</v>
      </c>
      <c r="Z796">
        <v>21.83</v>
      </c>
      <c r="AA796">
        <v>0.0205</v>
      </c>
      <c r="AB796">
        <v>60</v>
      </c>
      <c r="AC796">
        <v>1174</v>
      </c>
      <c r="AD796">
        <v>0.34</v>
      </c>
      <c r="AE796">
        <v>57.62</v>
      </c>
      <c r="AF796">
        <v>0.029</v>
      </c>
      <c r="AG796">
        <v>583.33</v>
      </c>
      <c r="AH796">
        <v>675.53</v>
      </c>
      <c r="AI796">
        <v>1.16</v>
      </c>
      <c r="AJ796">
        <v>27.4</v>
      </c>
      <c r="AK796">
        <v>81.8</v>
      </c>
      <c r="AL796">
        <v>36</v>
      </c>
      <c r="AM796">
        <v>13.13</v>
      </c>
      <c r="AN796">
        <v>317</v>
      </c>
      <c r="AO796">
        <v>1882</v>
      </c>
      <c r="AP796">
        <v>0.1684</v>
      </c>
      <c r="AQ796">
        <v>1.372</v>
      </c>
      <c r="AR796">
        <v>99.648</v>
      </c>
      <c r="AS796">
        <v>13</v>
      </c>
      <c r="AT796">
        <v>13</v>
      </c>
      <c r="AU796">
        <v>0.851</v>
      </c>
      <c r="AV796">
        <v>558</v>
      </c>
      <c r="AW796">
        <v>3.515</v>
      </c>
    </row>
    <row r="797" spans="1:49">
      <c r="A797" t="s">
        <v>942</v>
      </c>
      <c r="B797">
        <v>551</v>
      </c>
      <c r="C797">
        <v>20</v>
      </c>
      <c r="D797">
        <v>2462</v>
      </c>
      <c r="E797">
        <v>387</v>
      </c>
      <c r="F797">
        <v>66.7</v>
      </c>
      <c r="G797">
        <v>8</v>
      </c>
      <c r="H797">
        <v>11</v>
      </c>
      <c r="I797">
        <v>5</v>
      </c>
      <c r="J797">
        <v>79.40000000000001</v>
      </c>
      <c r="K797" t="s">
        <v>1404</v>
      </c>
      <c r="L797" t="s">
        <v>1409</v>
      </c>
      <c r="M797">
        <v>345.55</v>
      </c>
      <c r="N797" s="2">
        <v>45565</v>
      </c>
      <c r="O797">
        <v>0.35</v>
      </c>
      <c r="P797">
        <v>120.94</v>
      </c>
      <c r="Q797">
        <v>4146.6</v>
      </c>
      <c r="R797">
        <v>64.22</v>
      </c>
      <c r="S797">
        <v>58.05</v>
      </c>
      <c r="T797">
        <v>8.42</v>
      </c>
      <c r="U797">
        <v>4.79</v>
      </c>
      <c r="V797">
        <v>203.87</v>
      </c>
      <c r="W797">
        <v>359.35</v>
      </c>
      <c r="X797">
        <v>13.8</v>
      </c>
      <c r="Y797">
        <v>1460.87</v>
      </c>
      <c r="Z797">
        <v>105.86</v>
      </c>
      <c r="AA797">
        <v>0.0228</v>
      </c>
      <c r="AB797">
        <v>50</v>
      </c>
      <c r="AC797">
        <v>792</v>
      </c>
      <c r="AD797">
        <v>0.41</v>
      </c>
      <c r="AE797">
        <v>146.59</v>
      </c>
      <c r="AF797">
        <v>0.039</v>
      </c>
      <c r="AG797">
        <v>400</v>
      </c>
      <c r="AH797">
        <v>1541.12</v>
      </c>
      <c r="AI797">
        <v>3.85</v>
      </c>
      <c r="AJ797">
        <v>28.2</v>
      </c>
      <c r="AK797">
        <v>75.59999999999999</v>
      </c>
      <c r="AL797">
        <v>34</v>
      </c>
      <c r="AM797">
        <v>20.61</v>
      </c>
      <c r="AN797">
        <v>165</v>
      </c>
      <c r="AO797">
        <v>850</v>
      </c>
      <c r="AP797">
        <v>0.1941</v>
      </c>
      <c r="AQ797">
        <v>1.717</v>
      </c>
      <c r="AR797">
        <v>99.56699999999999</v>
      </c>
      <c r="AS797">
        <v>16.1</v>
      </c>
      <c r="AT797">
        <v>16.1</v>
      </c>
      <c r="AU797">
        <v>0.893</v>
      </c>
      <c r="AV797">
        <v>492.4</v>
      </c>
      <c r="AW797">
        <v>5.181</v>
      </c>
    </row>
    <row r="798" spans="1:49">
      <c r="A798" t="s">
        <v>1114</v>
      </c>
      <c r="B798">
        <v>488</v>
      </c>
      <c r="C798">
        <v>33</v>
      </c>
      <c r="D798">
        <v>2506</v>
      </c>
      <c r="E798">
        <v>492</v>
      </c>
      <c r="F798">
        <v>70.7</v>
      </c>
      <c r="G798">
        <v>17</v>
      </c>
      <c r="H798">
        <v>7</v>
      </c>
      <c r="I798">
        <v>6</v>
      </c>
      <c r="J798">
        <v>111.9</v>
      </c>
      <c r="K798" t="s">
        <v>1404</v>
      </c>
      <c r="L798" t="s">
        <v>1408</v>
      </c>
      <c r="M798">
        <v>393.61</v>
      </c>
      <c r="N798" s="2">
        <v>45596</v>
      </c>
      <c r="O798">
        <v>0.22</v>
      </c>
      <c r="P798">
        <v>86.59</v>
      </c>
      <c r="Q798">
        <v>4723.32</v>
      </c>
      <c r="R798">
        <v>73.16</v>
      </c>
      <c r="S798">
        <v>73.8</v>
      </c>
      <c r="T798">
        <v>8.869999999999999</v>
      </c>
      <c r="U798">
        <v>5.04</v>
      </c>
      <c r="V798">
        <v>259.78</v>
      </c>
      <c r="W798">
        <v>453.65</v>
      </c>
      <c r="X798">
        <v>60.04</v>
      </c>
      <c r="Y798">
        <v>1259.79</v>
      </c>
      <c r="Z798">
        <v>20.98</v>
      </c>
      <c r="AA798">
        <v>0.0212</v>
      </c>
      <c r="AB798">
        <v>51</v>
      </c>
      <c r="AC798">
        <v>923</v>
      </c>
      <c r="AD798">
        <v>0.34</v>
      </c>
      <c r="AE798">
        <v>112.58</v>
      </c>
      <c r="AF798">
        <v>0.029</v>
      </c>
      <c r="AG798">
        <v>647.0599999999999</v>
      </c>
      <c r="AH798">
        <v>1319.86</v>
      </c>
      <c r="AI798">
        <v>2.04</v>
      </c>
      <c r="AJ798">
        <v>26.1</v>
      </c>
      <c r="AK798">
        <v>79.59999999999999</v>
      </c>
      <c r="AL798">
        <v>39</v>
      </c>
      <c r="AM798">
        <v>20.01</v>
      </c>
      <c r="AN798">
        <v>189</v>
      </c>
      <c r="AO798">
        <v>789</v>
      </c>
      <c r="AP798">
        <v>0.2395</v>
      </c>
      <c r="AQ798">
        <v>1.79</v>
      </c>
      <c r="AR798">
        <v>99.489</v>
      </c>
      <c r="AS798">
        <v>19.6</v>
      </c>
      <c r="AT798">
        <v>19.6</v>
      </c>
      <c r="AU798">
        <v>0.8</v>
      </c>
      <c r="AV798">
        <v>417.67</v>
      </c>
      <c r="AW798">
        <v>5.567</v>
      </c>
    </row>
    <row r="799" spans="1:49">
      <c r="A799" t="s">
        <v>192</v>
      </c>
      <c r="B799">
        <v>299</v>
      </c>
      <c r="C799">
        <v>38</v>
      </c>
      <c r="D799">
        <v>2273</v>
      </c>
      <c r="E799">
        <v>110</v>
      </c>
      <c r="F799">
        <v>81.90000000000001</v>
      </c>
      <c r="G799">
        <v>26</v>
      </c>
      <c r="H799">
        <v>10</v>
      </c>
      <c r="I799">
        <v>6</v>
      </c>
      <c r="J799">
        <v>114.7</v>
      </c>
      <c r="K799" t="s">
        <v>1403</v>
      </c>
      <c r="L799" t="s">
        <v>1408</v>
      </c>
      <c r="M799">
        <v>157.65</v>
      </c>
      <c r="N799" s="2">
        <v>45626</v>
      </c>
      <c r="O799">
        <v>0.22</v>
      </c>
      <c r="P799">
        <v>34.68</v>
      </c>
      <c r="Q799">
        <v>1891.8</v>
      </c>
      <c r="R799">
        <v>23.86</v>
      </c>
      <c r="S799">
        <v>17.6</v>
      </c>
      <c r="T799">
        <v>9.19</v>
      </c>
      <c r="U799">
        <v>4.89</v>
      </c>
      <c r="V799">
        <v>104.05</v>
      </c>
      <c r="W799">
        <v>197.59</v>
      </c>
      <c r="X799">
        <v>39.94</v>
      </c>
      <c r="Y799">
        <v>639</v>
      </c>
      <c r="Z799">
        <v>16</v>
      </c>
      <c r="AA799">
        <v>0.0195</v>
      </c>
      <c r="AB799">
        <v>43</v>
      </c>
      <c r="AC799">
        <v>809</v>
      </c>
      <c r="AD799">
        <v>0.34</v>
      </c>
      <c r="AE799">
        <v>51.44</v>
      </c>
      <c r="AF799">
        <v>0.029</v>
      </c>
      <c r="AG799">
        <v>883.72</v>
      </c>
      <c r="AH799">
        <v>603.1</v>
      </c>
      <c r="AI799">
        <v>0.68</v>
      </c>
      <c r="AJ799">
        <v>45.7</v>
      </c>
      <c r="AK799">
        <v>82.59999999999999</v>
      </c>
      <c r="AL799">
        <v>18</v>
      </c>
      <c r="AM799">
        <v>13.35</v>
      </c>
      <c r="AN799">
        <v>175</v>
      </c>
      <c r="AO799">
        <v>1254</v>
      </c>
      <c r="AP799">
        <v>0.1396</v>
      </c>
      <c r="AQ799">
        <v>1.657</v>
      </c>
      <c r="AR799">
        <v>99.501</v>
      </c>
      <c r="AS799">
        <v>5.7</v>
      </c>
      <c r="AT799">
        <v>5.7</v>
      </c>
      <c r="AU799">
        <v>1.433</v>
      </c>
      <c r="AV799">
        <v>378.83</v>
      </c>
      <c r="AW799">
        <v>1.925</v>
      </c>
    </row>
    <row r="800" spans="1:49">
      <c r="A800" t="s">
        <v>979</v>
      </c>
      <c r="B800">
        <v>273</v>
      </c>
      <c r="C800">
        <v>10</v>
      </c>
      <c r="D800">
        <v>1187</v>
      </c>
      <c r="E800">
        <v>187</v>
      </c>
      <c r="F800">
        <v>84.5</v>
      </c>
      <c r="G800">
        <v>13</v>
      </c>
      <c r="H800">
        <v>9</v>
      </c>
      <c r="I800">
        <v>3</v>
      </c>
      <c r="J800">
        <v>100.3</v>
      </c>
      <c r="K800" t="s">
        <v>1405</v>
      </c>
      <c r="L800" t="s">
        <v>1408</v>
      </c>
      <c r="M800">
        <v>226.71</v>
      </c>
      <c r="N800" s="2">
        <v>45657</v>
      </c>
      <c r="O800">
        <v>0.22</v>
      </c>
      <c r="P800">
        <v>49.88</v>
      </c>
      <c r="Q800">
        <v>2720.52</v>
      </c>
      <c r="R800">
        <v>30.65</v>
      </c>
      <c r="S800">
        <v>31.79</v>
      </c>
      <c r="T800">
        <v>7.88</v>
      </c>
      <c r="U800">
        <v>3.53</v>
      </c>
      <c r="V800">
        <v>149.63</v>
      </c>
      <c r="W800">
        <v>233.48</v>
      </c>
      <c r="X800">
        <v>6.77</v>
      </c>
      <c r="Y800">
        <v>976.51</v>
      </c>
      <c r="Z800">
        <v>144.24</v>
      </c>
      <c r="AA800">
        <v>0.0188</v>
      </c>
      <c r="AB800">
        <v>22</v>
      </c>
      <c r="AC800">
        <v>532</v>
      </c>
      <c r="AD800">
        <v>0.34</v>
      </c>
      <c r="AE800">
        <v>112.51</v>
      </c>
      <c r="AF800">
        <v>0.029</v>
      </c>
      <c r="AG800">
        <v>454.55</v>
      </c>
      <c r="AH800">
        <v>1319.1</v>
      </c>
      <c r="AI800">
        <v>2.9</v>
      </c>
      <c r="AJ800">
        <v>38.4</v>
      </c>
      <c r="AK800">
        <v>81.2</v>
      </c>
      <c r="AL800">
        <v>19</v>
      </c>
      <c r="AM800">
        <v>13.53</v>
      </c>
      <c r="AN800">
        <v>122</v>
      </c>
      <c r="AO800">
        <v>621</v>
      </c>
      <c r="AP800">
        <v>0.1965</v>
      </c>
      <c r="AQ800">
        <v>0.968</v>
      </c>
      <c r="AR800">
        <v>99.74299999999999</v>
      </c>
      <c r="AS800">
        <v>9.6</v>
      </c>
      <c r="AT800">
        <v>9.6</v>
      </c>
      <c r="AU800">
        <v>1.212</v>
      </c>
      <c r="AV800">
        <v>395.67</v>
      </c>
      <c r="AW800">
        <v>2.683</v>
      </c>
    </row>
    <row r="801" spans="1:49">
      <c r="A801" t="s">
        <v>1630</v>
      </c>
      <c r="B801">
        <v>271</v>
      </c>
      <c r="C801">
        <v>40</v>
      </c>
      <c r="D801">
        <v>2207</v>
      </c>
      <c r="E801">
        <v>175</v>
      </c>
      <c r="F801">
        <v>89.90000000000001</v>
      </c>
      <c r="G801">
        <v>19</v>
      </c>
      <c r="H801">
        <v>16</v>
      </c>
      <c r="I801">
        <v>7</v>
      </c>
      <c r="J801">
        <v>103.8</v>
      </c>
      <c r="K801" t="s">
        <v>1406</v>
      </c>
      <c r="L801" t="s">
        <v>1409</v>
      </c>
      <c r="M801">
        <v>231.11</v>
      </c>
      <c r="N801" s="2">
        <v>45688</v>
      </c>
      <c r="O801">
        <v>0.44</v>
      </c>
      <c r="P801">
        <v>101.69</v>
      </c>
      <c r="Q801">
        <v>2773.32</v>
      </c>
      <c r="R801">
        <v>25.82</v>
      </c>
      <c r="S801">
        <v>21</v>
      </c>
      <c r="T801">
        <v>8.16</v>
      </c>
      <c r="U801">
        <v>5.06</v>
      </c>
      <c r="V801">
        <v>136.35</v>
      </c>
      <c r="W801">
        <v>236.39</v>
      </c>
      <c r="X801">
        <v>5.28</v>
      </c>
      <c r="Y801">
        <v>1003.42</v>
      </c>
      <c r="Z801">
        <v>190.04</v>
      </c>
      <c r="AA801">
        <v>0.0213</v>
      </c>
      <c r="AB801">
        <v>49</v>
      </c>
      <c r="AC801">
        <v>844</v>
      </c>
      <c r="AD801">
        <v>0.41</v>
      </c>
      <c r="AE801">
        <v>115.67</v>
      </c>
      <c r="AF801">
        <v>0.012</v>
      </c>
      <c r="AG801">
        <v>816.33</v>
      </c>
      <c r="AH801">
        <v>3951.93</v>
      </c>
      <c r="AI801">
        <v>4.84</v>
      </c>
      <c r="AJ801">
        <v>60.6</v>
      </c>
      <c r="AK801">
        <v>87.7</v>
      </c>
      <c r="AL801">
        <v>20</v>
      </c>
      <c r="AM801">
        <v>14.79</v>
      </c>
      <c r="AN801">
        <v>304</v>
      </c>
      <c r="AO801">
        <v>1107</v>
      </c>
      <c r="AP801">
        <v>0.2746</v>
      </c>
      <c r="AQ801">
        <v>1.079</v>
      </c>
      <c r="AR801">
        <v>99.71599999999999</v>
      </c>
      <c r="AS801">
        <v>5</v>
      </c>
      <c r="AT801">
        <v>5</v>
      </c>
      <c r="AU801">
        <v>1.321</v>
      </c>
      <c r="AV801">
        <v>315.29</v>
      </c>
      <c r="AW801">
        <v>2.571</v>
      </c>
    </row>
    <row r="802" spans="1:49">
      <c r="A802" t="s">
        <v>153</v>
      </c>
      <c r="B802">
        <v>286</v>
      </c>
      <c r="C802">
        <v>39</v>
      </c>
      <c r="D802">
        <v>1550</v>
      </c>
      <c r="E802">
        <v>368</v>
      </c>
      <c r="F802">
        <v>63.4</v>
      </c>
      <c r="G802">
        <v>7</v>
      </c>
      <c r="H802">
        <v>12</v>
      </c>
      <c r="I802">
        <v>6</v>
      </c>
      <c r="J802">
        <v>108.7</v>
      </c>
      <c r="K802" t="s">
        <v>1404</v>
      </c>
      <c r="L802" t="s">
        <v>1407</v>
      </c>
      <c r="M802">
        <v>306.67</v>
      </c>
      <c r="N802" s="2">
        <v>45716</v>
      </c>
      <c r="O802">
        <v>0.48</v>
      </c>
      <c r="P802">
        <v>147.2</v>
      </c>
      <c r="Q802">
        <v>3680.04</v>
      </c>
      <c r="R802">
        <v>64.27</v>
      </c>
      <c r="S802">
        <v>55.2</v>
      </c>
      <c r="T802">
        <v>9.02</v>
      </c>
      <c r="U802">
        <v>4.42</v>
      </c>
      <c r="V802">
        <v>223.87</v>
      </c>
      <c r="W802">
        <v>395.78</v>
      </c>
      <c r="X802">
        <v>89.11</v>
      </c>
      <c r="Y802">
        <v>1363.5</v>
      </c>
      <c r="Z802">
        <v>15.3</v>
      </c>
      <c r="AA802">
        <v>0.021</v>
      </c>
      <c r="AB802">
        <v>29</v>
      </c>
      <c r="AC802">
        <v>589</v>
      </c>
      <c r="AD802">
        <v>0.27</v>
      </c>
      <c r="AE802">
        <v>204.93</v>
      </c>
      <c r="AF802">
        <v>0.021</v>
      </c>
      <c r="AG802">
        <v>1344.83</v>
      </c>
      <c r="AH802">
        <v>2634.82</v>
      </c>
      <c r="AI802">
        <v>1.96</v>
      </c>
      <c r="AJ802">
        <v>22.6</v>
      </c>
      <c r="AK802">
        <v>76.09999999999999</v>
      </c>
      <c r="AL802">
        <v>23</v>
      </c>
      <c r="AM802">
        <v>22.02</v>
      </c>
      <c r="AN802">
        <v>159</v>
      </c>
      <c r="AO802">
        <v>835</v>
      </c>
      <c r="AP802">
        <v>0.1904</v>
      </c>
      <c r="AQ802">
        <v>1.224</v>
      </c>
      <c r="AR802">
        <v>99.682</v>
      </c>
      <c r="AS802">
        <v>9.699999999999999</v>
      </c>
      <c r="AT802">
        <v>9.699999999999999</v>
      </c>
      <c r="AU802">
        <v>0.833</v>
      </c>
      <c r="AV802">
        <v>258.33</v>
      </c>
      <c r="AW802">
        <v>4.837</v>
      </c>
    </row>
    <row r="803" spans="1:49">
      <c r="A803" t="s">
        <v>221</v>
      </c>
      <c r="B803">
        <v>527</v>
      </c>
      <c r="C803">
        <v>47</v>
      </c>
      <c r="D803">
        <v>1408</v>
      </c>
      <c r="E803">
        <v>52</v>
      </c>
      <c r="F803">
        <v>51.5</v>
      </c>
      <c r="G803">
        <v>10</v>
      </c>
      <c r="H803">
        <v>5</v>
      </c>
      <c r="I803">
        <v>7</v>
      </c>
      <c r="J803">
        <v>104.3</v>
      </c>
      <c r="K803" t="s">
        <v>1403</v>
      </c>
      <c r="L803" t="s">
        <v>1409</v>
      </c>
      <c r="M803">
        <v>230.97</v>
      </c>
      <c r="N803" s="2">
        <v>45747</v>
      </c>
      <c r="O803">
        <v>0.33</v>
      </c>
      <c r="P803">
        <v>76.22</v>
      </c>
      <c r="Q803">
        <v>2771.64</v>
      </c>
      <c r="R803">
        <v>37.25</v>
      </c>
      <c r="S803">
        <v>8.32</v>
      </c>
      <c r="T803">
        <v>10.01</v>
      </c>
      <c r="U803">
        <v>4.55</v>
      </c>
      <c r="V803">
        <v>136.27</v>
      </c>
      <c r="W803">
        <v>243.4</v>
      </c>
      <c r="X803">
        <v>12.43</v>
      </c>
      <c r="Y803">
        <v>974.67</v>
      </c>
      <c r="Z803">
        <v>78.41</v>
      </c>
      <c r="AA803">
        <v>0.0212</v>
      </c>
      <c r="AB803">
        <v>29</v>
      </c>
      <c r="AC803">
        <v>386</v>
      </c>
      <c r="AD803">
        <v>0.41</v>
      </c>
      <c r="AE803">
        <v>189.56</v>
      </c>
      <c r="AF803">
        <v>0.057</v>
      </c>
      <c r="AG803">
        <v>1620.69</v>
      </c>
      <c r="AH803">
        <v>1363.52</v>
      </c>
      <c r="AI803">
        <v>0.84</v>
      </c>
      <c r="AJ803">
        <v>6.3</v>
      </c>
      <c r="AK803">
        <v>78.3</v>
      </c>
      <c r="AL803">
        <v>13</v>
      </c>
      <c r="AM803">
        <v>18.39</v>
      </c>
      <c r="AN803">
        <v>109</v>
      </c>
      <c r="AO803">
        <v>523</v>
      </c>
      <c r="AP803">
        <v>0.2084</v>
      </c>
      <c r="AQ803">
        <v>1.743</v>
      </c>
      <c r="AR803">
        <v>99.56</v>
      </c>
      <c r="AS803">
        <v>12.8</v>
      </c>
      <c r="AT803">
        <v>12.8</v>
      </c>
      <c r="AU803">
        <v>4.442</v>
      </c>
      <c r="AV803">
        <v>201.14</v>
      </c>
      <c r="AW803">
        <v>4.485</v>
      </c>
    </row>
    <row r="804" spans="1:49">
      <c r="A804" t="s">
        <v>302</v>
      </c>
      <c r="B804">
        <v>508</v>
      </c>
      <c r="C804">
        <v>47</v>
      </c>
      <c r="D804">
        <v>2229</v>
      </c>
      <c r="E804">
        <v>53</v>
      </c>
      <c r="F804">
        <v>58.3</v>
      </c>
      <c r="G804">
        <v>25</v>
      </c>
      <c r="H804">
        <v>8</v>
      </c>
      <c r="I804">
        <v>8</v>
      </c>
      <c r="J804">
        <v>105.9</v>
      </c>
      <c r="K804" t="s">
        <v>1403</v>
      </c>
      <c r="L804" t="s">
        <v>1407</v>
      </c>
      <c r="M804">
        <v>229.14</v>
      </c>
      <c r="N804" s="2">
        <v>45777</v>
      </c>
      <c r="O804">
        <v>0.46</v>
      </c>
      <c r="P804">
        <v>105.4</v>
      </c>
      <c r="Q804">
        <v>2749.68</v>
      </c>
      <c r="R804">
        <v>32.94</v>
      </c>
      <c r="S804">
        <v>8.48</v>
      </c>
      <c r="T804">
        <v>11.98</v>
      </c>
      <c r="U804">
        <v>5.3</v>
      </c>
      <c r="V804">
        <v>167.27</v>
      </c>
      <c r="W804">
        <v>272.97</v>
      </c>
      <c r="X804">
        <v>43.83</v>
      </c>
      <c r="Y804">
        <v>940.48</v>
      </c>
      <c r="Z804">
        <v>21.46</v>
      </c>
      <c r="AA804">
        <v>0.0238</v>
      </c>
      <c r="AB804">
        <v>51</v>
      </c>
      <c r="AC804">
        <v>695</v>
      </c>
      <c r="AD804">
        <v>0.27</v>
      </c>
      <c r="AE804">
        <v>124.36</v>
      </c>
      <c r="AF804">
        <v>0.033</v>
      </c>
      <c r="AG804">
        <v>921.5700000000001</v>
      </c>
      <c r="AH804">
        <v>1017.47</v>
      </c>
      <c r="AI804">
        <v>1.1</v>
      </c>
      <c r="AJ804">
        <v>22.8</v>
      </c>
      <c r="AK804">
        <v>79.3</v>
      </c>
      <c r="AL804">
        <v>18</v>
      </c>
      <c r="AM804">
        <v>19.37</v>
      </c>
      <c r="AN804">
        <v>224</v>
      </c>
      <c r="AO804">
        <v>822</v>
      </c>
      <c r="AP804">
        <v>0.2725</v>
      </c>
      <c r="AQ804">
        <v>1.742</v>
      </c>
      <c r="AR804">
        <v>99.48099999999999</v>
      </c>
      <c r="AS804">
        <v>14.7</v>
      </c>
      <c r="AT804">
        <v>14.7</v>
      </c>
      <c r="AU804">
        <v>4.323</v>
      </c>
      <c r="AV804">
        <v>278.62</v>
      </c>
      <c r="AW804">
        <v>3.93</v>
      </c>
    </row>
    <row r="805" spans="1:49">
      <c r="A805" t="s">
        <v>706</v>
      </c>
      <c r="B805">
        <v>536</v>
      </c>
      <c r="C805">
        <v>39</v>
      </c>
      <c r="D805">
        <v>2183</v>
      </c>
      <c r="E805">
        <v>271</v>
      </c>
      <c r="F805">
        <v>50.7</v>
      </c>
      <c r="G805">
        <v>6</v>
      </c>
      <c r="H805">
        <v>12</v>
      </c>
      <c r="I805">
        <v>7</v>
      </c>
      <c r="J805">
        <v>105.3</v>
      </c>
      <c r="K805" t="s">
        <v>1405</v>
      </c>
      <c r="L805" t="s">
        <v>1409</v>
      </c>
      <c r="M805">
        <v>288.64</v>
      </c>
      <c r="N805" s="2">
        <v>45808</v>
      </c>
      <c r="O805">
        <v>0.33</v>
      </c>
      <c r="P805">
        <v>95.25</v>
      </c>
      <c r="Q805">
        <v>3463.68</v>
      </c>
      <c r="R805">
        <v>61.86</v>
      </c>
      <c r="S805">
        <v>46.07</v>
      </c>
      <c r="T805">
        <v>9.869999999999999</v>
      </c>
      <c r="U805">
        <v>5.05</v>
      </c>
      <c r="V805">
        <v>170.3</v>
      </c>
      <c r="W805">
        <v>332.15</v>
      </c>
      <c r="X805">
        <v>43.51</v>
      </c>
      <c r="Y805">
        <v>1326.07</v>
      </c>
      <c r="Z805">
        <v>30.48</v>
      </c>
      <c r="AA805">
        <v>0.0218</v>
      </c>
      <c r="AB805">
        <v>42</v>
      </c>
      <c r="AC805">
        <v>855</v>
      </c>
      <c r="AD805">
        <v>0.41</v>
      </c>
      <c r="AE805">
        <v>106.95</v>
      </c>
      <c r="AF805">
        <v>0.039</v>
      </c>
      <c r="AG805">
        <v>928.5700000000001</v>
      </c>
      <c r="AH805">
        <v>1124.32</v>
      </c>
      <c r="AI805">
        <v>1.21</v>
      </c>
      <c r="AJ805">
        <v>19.3</v>
      </c>
      <c r="AK805">
        <v>78.5</v>
      </c>
      <c r="AL805">
        <v>21</v>
      </c>
      <c r="AM805">
        <v>20.31</v>
      </c>
      <c r="AN805">
        <v>350</v>
      </c>
      <c r="AO805">
        <v>965</v>
      </c>
      <c r="AP805">
        <v>0.3627</v>
      </c>
      <c r="AQ805">
        <v>1.703</v>
      </c>
      <c r="AR805">
        <v>99.56999999999999</v>
      </c>
      <c r="AS805">
        <v>16.4</v>
      </c>
      <c r="AT805">
        <v>16.4</v>
      </c>
      <c r="AU805">
        <v>1.065</v>
      </c>
      <c r="AV805">
        <v>311.86</v>
      </c>
      <c r="AW805">
        <v>5.693</v>
      </c>
    </row>
    <row r="806" spans="1:49">
      <c r="A806" t="s">
        <v>1631</v>
      </c>
      <c r="B806">
        <v>619</v>
      </c>
      <c r="C806">
        <v>24</v>
      </c>
      <c r="D806">
        <v>2217</v>
      </c>
      <c r="E806">
        <v>101</v>
      </c>
      <c r="F806">
        <v>83.7</v>
      </c>
      <c r="G806">
        <v>4</v>
      </c>
      <c r="H806">
        <v>11</v>
      </c>
      <c r="I806">
        <v>6</v>
      </c>
      <c r="J806">
        <v>85.8</v>
      </c>
      <c r="K806" t="s">
        <v>1404</v>
      </c>
      <c r="L806" t="s">
        <v>1409</v>
      </c>
      <c r="M806">
        <v>329.19</v>
      </c>
      <c r="N806" s="2">
        <v>45838</v>
      </c>
      <c r="O806">
        <v>0.35</v>
      </c>
      <c r="P806">
        <v>115.22</v>
      </c>
      <c r="Q806">
        <v>3950.28</v>
      </c>
      <c r="R806">
        <v>21.7</v>
      </c>
      <c r="S806">
        <v>15.15</v>
      </c>
      <c r="T806">
        <v>6.13</v>
      </c>
      <c r="U806">
        <v>4.85</v>
      </c>
      <c r="V806">
        <v>194.22</v>
      </c>
      <c r="W806">
        <v>266.05</v>
      </c>
      <c r="X806">
        <v>0</v>
      </c>
      <c r="Y806">
        <v>1351.48</v>
      </c>
      <c r="Z806">
        <v>999</v>
      </c>
      <c r="AA806">
        <v>0.0254</v>
      </c>
      <c r="AB806">
        <v>59</v>
      </c>
      <c r="AC806">
        <v>525</v>
      </c>
      <c r="AD806">
        <v>0.41</v>
      </c>
      <c r="AE806">
        <v>210.69</v>
      </c>
      <c r="AF806">
        <v>0.027</v>
      </c>
      <c r="AG806">
        <v>406.78</v>
      </c>
      <c r="AH806">
        <v>3199.34</v>
      </c>
      <c r="AI806">
        <v>7.87</v>
      </c>
      <c r="AJ806">
        <v>51.1</v>
      </c>
      <c r="AK806">
        <v>84.5</v>
      </c>
      <c r="AL806">
        <v>15</v>
      </c>
      <c r="AM806">
        <v>9.550000000000001</v>
      </c>
      <c r="AN806">
        <v>189</v>
      </c>
      <c r="AO806">
        <v>834</v>
      </c>
      <c r="AP806">
        <v>0.2266</v>
      </c>
      <c r="AQ806">
        <v>0.751</v>
      </c>
      <c r="AR806">
        <v>99.794</v>
      </c>
      <c r="AS806">
        <v>16.2</v>
      </c>
      <c r="AT806">
        <v>16.2</v>
      </c>
      <c r="AU806">
        <v>3.259</v>
      </c>
      <c r="AV806">
        <v>369.5</v>
      </c>
      <c r="AW806">
        <v>3.933</v>
      </c>
    </row>
    <row r="807" spans="1:49">
      <c r="A807" t="s">
        <v>1632</v>
      </c>
      <c r="B807">
        <v>774</v>
      </c>
      <c r="C807">
        <v>6</v>
      </c>
      <c r="D807">
        <v>2460</v>
      </c>
      <c r="E807">
        <v>59</v>
      </c>
      <c r="F807">
        <v>89.09999999999999</v>
      </c>
      <c r="G807">
        <v>13</v>
      </c>
      <c r="H807">
        <v>7</v>
      </c>
      <c r="I807">
        <v>4</v>
      </c>
      <c r="J807">
        <v>80.8</v>
      </c>
      <c r="K807" t="s">
        <v>1406</v>
      </c>
      <c r="L807" t="s">
        <v>1407</v>
      </c>
      <c r="M807">
        <v>331.24</v>
      </c>
      <c r="N807" s="2">
        <v>45869</v>
      </c>
      <c r="O807">
        <v>0.54</v>
      </c>
      <c r="P807">
        <v>178.87</v>
      </c>
      <c r="Q807">
        <v>3974.88</v>
      </c>
      <c r="R807">
        <v>13.58</v>
      </c>
      <c r="S807">
        <v>7.08</v>
      </c>
      <c r="T807">
        <v>6.83</v>
      </c>
      <c r="U807">
        <v>4.57</v>
      </c>
      <c r="V807">
        <v>241.81</v>
      </c>
      <c r="W807">
        <v>279.87</v>
      </c>
      <c r="X807">
        <v>0</v>
      </c>
      <c r="Y807">
        <v>1286.33</v>
      </c>
      <c r="Z807">
        <v>999</v>
      </c>
      <c r="AA807">
        <v>0.0296</v>
      </c>
      <c r="AB807">
        <v>61</v>
      </c>
      <c r="AC807">
        <v>723</v>
      </c>
      <c r="AD807">
        <v>0.27</v>
      </c>
      <c r="AE807">
        <v>202.87</v>
      </c>
      <c r="AF807">
        <v>0.023</v>
      </c>
      <c r="AG807">
        <v>98.36</v>
      </c>
      <c r="AH807">
        <v>2381.49</v>
      </c>
      <c r="AI807">
        <v>24.21</v>
      </c>
      <c r="AJ807">
        <v>45</v>
      </c>
      <c r="AK807">
        <v>83.59999999999999</v>
      </c>
      <c r="AL807">
        <v>28</v>
      </c>
      <c r="AM807">
        <v>12.61</v>
      </c>
      <c r="AN807">
        <v>242</v>
      </c>
      <c r="AO807">
        <v>956</v>
      </c>
      <c r="AP807">
        <v>0.2531</v>
      </c>
      <c r="AQ807">
        <v>1.082</v>
      </c>
      <c r="AR807">
        <v>99.71599999999999</v>
      </c>
      <c r="AS807">
        <v>15.6</v>
      </c>
      <c r="AT807">
        <v>15.6</v>
      </c>
      <c r="AU807">
        <v>5.614</v>
      </c>
      <c r="AV807">
        <v>615</v>
      </c>
      <c r="AW807">
        <v>3.718</v>
      </c>
    </row>
    <row r="808" spans="1:49">
      <c r="A808" t="s">
        <v>390</v>
      </c>
      <c r="B808">
        <v>684</v>
      </c>
      <c r="C808">
        <v>34</v>
      </c>
      <c r="D808">
        <v>2119</v>
      </c>
      <c r="E808">
        <v>433</v>
      </c>
      <c r="F808">
        <v>55.4</v>
      </c>
      <c r="G808">
        <v>27</v>
      </c>
      <c r="H808">
        <v>13</v>
      </c>
      <c r="I808">
        <v>6</v>
      </c>
      <c r="J808">
        <v>100.4</v>
      </c>
      <c r="K808" t="s">
        <v>1404</v>
      </c>
      <c r="L808" t="s">
        <v>1409</v>
      </c>
      <c r="M808">
        <v>358.74</v>
      </c>
      <c r="N808" s="2">
        <v>45900</v>
      </c>
      <c r="O808">
        <v>0.3</v>
      </c>
      <c r="P808">
        <v>107.62</v>
      </c>
      <c r="Q808">
        <v>4304.88</v>
      </c>
      <c r="R808">
        <v>76.62</v>
      </c>
      <c r="S808">
        <v>64.95</v>
      </c>
      <c r="T808">
        <v>12.29</v>
      </c>
      <c r="U808">
        <v>4.79</v>
      </c>
      <c r="V808">
        <v>211.66</v>
      </c>
      <c r="W808">
        <v>404.31</v>
      </c>
      <c r="X808">
        <v>45.57</v>
      </c>
      <c r="Y808">
        <v>1542.29</v>
      </c>
      <c r="Z808">
        <v>33.84</v>
      </c>
      <c r="AA808">
        <v>0.0243</v>
      </c>
      <c r="AB808">
        <v>51</v>
      </c>
      <c r="AC808">
        <v>790</v>
      </c>
      <c r="AD808">
        <v>0.41</v>
      </c>
      <c r="AE808">
        <v>130.78</v>
      </c>
      <c r="AF808">
        <v>0.043</v>
      </c>
      <c r="AG808">
        <v>666.67</v>
      </c>
      <c r="AH808">
        <v>1246.96</v>
      </c>
      <c r="AI808">
        <v>1.87</v>
      </c>
      <c r="AJ808">
        <v>25.1</v>
      </c>
      <c r="AK808">
        <v>79</v>
      </c>
      <c r="AL808">
        <v>31</v>
      </c>
      <c r="AM808">
        <v>19.69</v>
      </c>
      <c r="AN808">
        <v>283</v>
      </c>
      <c r="AO808">
        <v>1168</v>
      </c>
      <c r="AP808">
        <v>0.2423</v>
      </c>
      <c r="AQ808">
        <v>2.104</v>
      </c>
      <c r="AR808">
        <v>99.396</v>
      </c>
      <c r="AS808">
        <v>21.4</v>
      </c>
      <c r="AT808">
        <v>21.4</v>
      </c>
      <c r="AU808">
        <v>0.828</v>
      </c>
      <c r="AV808">
        <v>353.17</v>
      </c>
      <c r="AW808">
        <v>6.475</v>
      </c>
    </row>
    <row r="809" spans="1:49">
      <c r="A809" t="s">
        <v>719</v>
      </c>
      <c r="B809">
        <v>240</v>
      </c>
      <c r="C809">
        <v>33</v>
      </c>
      <c r="D809">
        <v>2696</v>
      </c>
      <c r="E809">
        <v>432</v>
      </c>
      <c r="F809">
        <v>79.7</v>
      </c>
      <c r="G809">
        <v>11</v>
      </c>
      <c r="H809">
        <v>5</v>
      </c>
      <c r="I809">
        <v>5</v>
      </c>
      <c r="J809">
        <v>95.8</v>
      </c>
      <c r="K809" t="s">
        <v>1404</v>
      </c>
      <c r="L809" t="s">
        <v>1409</v>
      </c>
      <c r="M809">
        <v>272.45</v>
      </c>
      <c r="N809" s="2">
        <v>45930</v>
      </c>
      <c r="O809">
        <v>0.35</v>
      </c>
      <c r="P809">
        <v>95.36</v>
      </c>
      <c r="Q809">
        <v>3269.4</v>
      </c>
      <c r="R809">
        <v>60.72</v>
      </c>
      <c r="S809">
        <v>64.8</v>
      </c>
      <c r="T809">
        <v>7.45</v>
      </c>
      <c r="U809">
        <v>4.94</v>
      </c>
      <c r="V809">
        <v>160.75</v>
      </c>
      <c r="W809">
        <v>331.66</v>
      </c>
      <c r="X809">
        <v>59.21</v>
      </c>
      <c r="Y809">
        <v>959.2</v>
      </c>
      <c r="Z809">
        <v>16.2</v>
      </c>
      <c r="AA809">
        <v>0.0188</v>
      </c>
      <c r="AB809">
        <v>51</v>
      </c>
      <c r="AC809">
        <v>1024</v>
      </c>
      <c r="AD809">
        <v>0.41</v>
      </c>
      <c r="AE809">
        <v>89.40000000000001</v>
      </c>
      <c r="AF809">
        <v>0.045</v>
      </c>
      <c r="AG809">
        <v>647.0599999999999</v>
      </c>
      <c r="AH809">
        <v>814.53</v>
      </c>
      <c r="AI809">
        <v>1.26</v>
      </c>
      <c r="AJ809">
        <v>32.5</v>
      </c>
      <c r="AK809">
        <v>81.40000000000001</v>
      </c>
      <c r="AL809">
        <v>19</v>
      </c>
      <c r="AM809">
        <v>16.27</v>
      </c>
      <c r="AN809">
        <v>361</v>
      </c>
      <c r="AO809">
        <v>1643</v>
      </c>
      <c r="AP809">
        <v>0.2197</v>
      </c>
      <c r="AQ809">
        <v>1.335</v>
      </c>
      <c r="AR809">
        <v>99.65600000000001</v>
      </c>
      <c r="AS809">
        <v>14.1</v>
      </c>
      <c r="AT809">
        <v>14.1</v>
      </c>
      <c r="AU809">
        <v>0.631</v>
      </c>
      <c r="AV809">
        <v>539.2</v>
      </c>
      <c r="AW809">
        <v>3.418</v>
      </c>
    </row>
    <row r="810" spans="1:49">
      <c r="A810" t="s">
        <v>68</v>
      </c>
      <c r="B810">
        <v>100</v>
      </c>
      <c r="C810">
        <v>42</v>
      </c>
      <c r="D810">
        <v>2562</v>
      </c>
      <c r="E810">
        <v>471</v>
      </c>
      <c r="F810">
        <v>61.9</v>
      </c>
      <c r="G810">
        <v>27</v>
      </c>
      <c r="H810">
        <v>11</v>
      </c>
      <c r="I810">
        <v>7</v>
      </c>
      <c r="J810">
        <v>89.59999999999999</v>
      </c>
      <c r="K810" t="s">
        <v>1406</v>
      </c>
      <c r="L810" t="s">
        <v>1408</v>
      </c>
      <c r="M810">
        <v>228.59</v>
      </c>
      <c r="N810" s="2">
        <v>45961</v>
      </c>
      <c r="O810">
        <v>0.25</v>
      </c>
      <c r="P810">
        <v>57.15</v>
      </c>
      <c r="Q810">
        <v>2743.08</v>
      </c>
      <c r="R810">
        <v>76.58</v>
      </c>
      <c r="S810">
        <v>56.52</v>
      </c>
      <c r="T810">
        <v>11.5</v>
      </c>
      <c r="U810">
        <v>5.29</v>
      </c>
      <c r="V810">
        <v>150.87</v>
      </c>
      <c r="W810">
        <v>342.76</v>
      </c>
      <c r="X810">
        <v>114.17</v>
      </c>
      <c r="Y810">
        <v>923.42</v>
      </c>
      <c r="Z810">
        <v>8.09</v>
      </c>
      <c r="AA810">
        <v>0.015</v>
      </c>
      <c r="AB810">
        <v>40</v>
      </c>
      <c r="AC810">
        <v>926</v>
      </c>
      <c r="AD810">
        <v>0.34</v>
      </c>
      <c r="AE810">
        <v>74.06</v>
      </c>
      <c r="AF810">
        <v>0.025</v>
      </c>
      <c r="AG810">
        <v>1050</v>
      </c>
      <c r="AH810">
        <v>1007.22</v>
      </c>
      <c r="AI810">
        <v>0.96</v>
      </c>
      <c r="AJ810">
        <v>30.4</v>
      </c>
      <c r="AK810">
        <v>78.2</v>
      </c>
      <c r="AL810">
        <v>24</v>
      </c>
      <c r="AM810">
        <v>20.32</v>
      </c>
      <c r="AN810">
        <v>320</v>
      </c>
      <c r="AO810">
        <v>933</v>
      </c>
      <c r="AP810">
        <v>0.343</v>
      </c>
      <c r="AQ810">
        <v>2.045</v>
      </c>
      <c r="AR810">
        <v>99.349</v>
      </c>
      <c r="AS810">
        <v>7.1</v>
      </c>
      <c r="AT810">
        <v>7.1</v>
      </c>
      <c r="AU810">
        <v>0.485</v>
      </c>
      <c r="AV810">
        <v>366</v>
      </c>
      <c r="AW810">
        <v>3.693</v>
      </c>
    </row>
    <row r="811" spans="1:49">
      <c r="A811" t="s">
        <v>1354</v>
      </c>
      <c r="B811">
        <v>396</v>
      </c>
      <c r="C811">
        <v>12</v>
      </c>
      <c r="D811">
        <v>2797</v>
      </c>
      <c r="E811">
        <v>287</v>
      </c>
      <c r="F811">
        <v>93.5</v>
      </c>
      <c r="G811">
        <v>16</v>
      </c>
      <c r="H811">
        <v>14</v>
      </c>
      <c r="I811">
        <v>4</v>
      </c>
      <c r="J811">
        <v>114.4</v>
      </c>
      <c r="K811" t="s">
        <v>1404</v>
      </c>
      <c r="L811" t="s">
        <v>1407</v>
      </c>
      <c r="M811">
        <v>254.01</v>
      </c>
      <c r="N811" s="2">
        <v>45991</v>
      </c>
      <c r="O811">
        <v>0.54</v>
      </c>
      <c r="P811">
        <v>137.17</v>
      </c>
      <c r="Q811">
        <v>3048.12</v>
      </c>
      <c r="R811">
        <v>35.8</v>
      </c>
      <c r="S811">
        <v>43.05</v>
      </c>
      <c r="T811">
        <v>7.76</v>
      </c>
      <c r="U811">
        <v>4.78</v>
      </c>
      <c r="V811">
        <v>185.43</v>
      </c>
      <c r="W811">
        <v>288.82</v>
      </c>
      <c r="X811">
        <v>34.81</v>
      </c>
      <c r="Y811">
        <v>1097.95</v>
      </c>
      <c r="Z811">
        <v>31.54</v>
      </c>
      <c r="AA811">
        <v>0.025</v>
      </c>
      <c r="AB811">
        <v>66</v>
      </c>
      <c r="AC811">
        <v>765</v>
      </c>
      <c r="AD811">
        <v>0.27</v>
      </c>
      <c r="AE811">
        <v>147.03</v>
      </c>
      <c r="AF811">
        <v>0.012</v>
      </c>
      <c r="AG811">
        <v>181.82</v>
      </c>
      <c r="AH811">
        <v>3308.22</v>
      </c>
      <c r="AI811">
        <v>18.2</v>
      </c>
      <c r="AJ811">
        <v>50.6</v>
      </c>
      <c r="AK811">
        <v>87.59999999999999</v>
      </c>
      <c r="AL811">
        <v>22</v>
      </c>
      <c r="AM811">
        <v>10.93</v>
      </c>
      <c r="AN811">
        <v>228</v>
      </c>
      <c r="AO811">
        <v>1185</v>
      </c>
      <c r="AP811">
        <v>0.1924</v>
      </c>
      <c r="AQ811">
        <v>1.129</v>
      </c>
      <c r="AR811">
        <v>99.705</v>
      </c>
      <c r="AS811">
        <v>8.9</v>
      </c>
      <c r="AT811">
        <v>8.9</v>
      </c>
      <c r="AU811">
        <v>0.885</v>
      </c>
      <c r="AV811">
        <v>699.25</v>
      </c>
      <c r="AW811">
        <v>2.717</v>
      </c>
    </row>
    <row r="812" spans="1:49">
      <c r="A812" t="s">
        <v>894</v>
      </c>
      <c r="B812">
        <v>340</v>
      </c>
      <c r="C812">
        <v>23</v>
      </c>
      <c r="D812">
        <v>2742</v>
      </c>
      <c r="E812">
        <v>134</v>
      </c>
      <c r="F812">
        <v>64.09999999999999</v>
      </c>
      <c r="G812">
        <v>29</v>
      </c>
      <c r="H812">
        <v>17</v>
      </c>
      <c r="I812">
        <v>5</v>
      </c>
      <c r="J812">
        <v>104.2</v>
      </c>
      <c r="K812" t="s">
        <v>1403</v>
      </c>
      <c r="L812" t="s">
        <v>1409</v>
      </c>
      <c r="M812">
        <v>183.24</v>
      </c>
      <c r="N812" s="2">
        <v>46022</v>
      </c>
      <c r="O812">
        <v>0.35</v>
      </c>
      <c r="P812">
        <v>64.13</v>
      </c>
      <c r="Q812">
        <v>2198.88</v>
      </c>
      <c r="R812">
        <v>38.08</v>
      </c>
      <c r="S812">
        <v>21.44</v>
      </c>
      <c r="T812">
        <v>11.01</v>
      </c>
      <c r="U812">
        <v>4.97</v>
      </c>
      <c r="V812">
        <v>108.11</v>
      </c>
      <c r="W812">
        <v>206.61</v>
      </c>
      <c r="X812">
        <v>23.37</v>
      </c>
      <c r="Y812">
        <v>896.92</v>
      </c>
      <c r="Z812">
        <v>38.38</v>
      </c>
      <c r="AA812">
        <v>0.0201</v>
      </c>
      <c r="AB812">
        <v>49</v>
      </c>
      <c r="AC812">
        <v>641</v>
      </c>
      <c r="AD812">
        <v>0.41</v>
      </c>
      <c r="AE812">
        <v>96.04000000000001</v>
      </c>
      <c r="AF812">
        <v>0.017</v>
      </c>
      <c r="AG812">
        <v>469.39</v>
      </c>
      <c r="AH812">
        <v>2316.38</v>
      </c>
      <c r="AI812">
        <v>4.93</v>
      </c>
      <c r="AJ812">
        <v>31.6</v>
      </c>
      <c r="AK812">
        <v>74.90000000000001</v>
      </c>
      <c r="AL812">
        <v>21</v>
      </c>
      <c r="AM812">
        <v>12.63</v>
      </c>
      <c r="AN812">
        <v>202</v>
      </c>
      <c r="AO812">
        <v>955</v>
      </c>
      <c r="AP812">
        <v>0.2115</v>
      </c>
      <c r="AQ812">
        <v>1.895</v>
      </c>
      <c r="AR812">
        <v>99.44499999999999</v>
      </c>
      <c r="AS812">
        <v>10.2</v>
      </c>
      <c r="AT812">
        <v>10.2</v>
      </c>
      <c r="AU812">
        <v>1.367</v>
      </c>
      <c r="AV812">
        <v>548.4</v>
      </c>
      <c r="AW812">
        <v>2.859</v>
      </c>
    </row>
    <row r="813" spans="1:49">
      <c r="A813" t="s">
        <v>789</v>
      </c>
      <c r="B813">
        <v>450</v>
      </c>
      <c r="C813">
        <v>29</v>
      </c>
      <c r="D813">
        <v>2144</v>
      </c>
      <c r="E813">
        <v>363</v>
      </c>
      <c r="F813">
        <v>75.40000000000001</v>
      </c>
      <c r="G813">
        <v>17</v>
      </c>
      <c r="H813">
        <v>1</v>
      </c>
      <c r="I813">
        <v>6</v>
      </c>
      <c r="J813">
        <v>95.40000000000001</v>
      </c>
      <c r="K813" t="s">
        <v>1406</v>
      </c>
      <c r="L813" t="s">
        <v>1407</v>
      </c>
      <c r="M813">
        <v>309.54</v>
      </c>
      <c r="N813" s="2">
        <v>46053</v>
      </c>
      <c r="O813">
        <v>0.48</v>
      </c>
      <c r="P813">
        <v>148.58</v>
      </c>
      <c r="Q813">
        <v>3714.48</v>
      </c>
      <c r="R813">
        <v>55.92</v>
      </c>
      <c r="S813">
        <v>43.56</v>
      </c>
      <c r="T813">
        <v>8.44</v>
      </c>
      <c r="U813">
        <v>4.8</v>
      </c>
      <c r="V813">
        <v>225.96</v>
      </c>
      <c r="W813">
        <v>367.68</v>
      </c>
      <c r="X813">
        <v>58.14</v>
      </c>
      <c r="Y813">
        <v>1389.15</v>
      </c>
      <c r="Z813">
        <v>23.89</v>
      </c>
      <c r="AA813">
        <v>0.0234</v>
      </c>
      <c r="AB813">
        <v>52</v>
      </c>
      <c r="AC813">
        <v>963</v>
      </c>
      <c r="AD813">
        <v>0.27</v>
      </c>
      <c r="AE813">
        <v>126.52</v>
      </c>
      <c r="AF813">
        <v>0.039</v>
      </c>
      <c r="AG813">
        <v>557.6900000000001</v>
      </c>
      <c r="AH813">
        <v>875.88</v>
      </c>
      <c r="AI813">
        <v>1.57</v>
      </c>
      <c r="AJ813">
        <v>20</v>
      </c>
      <c r="AK813">
        <v>81.5</v>
      </c>
      <c r="AL813">
        <v>21</v>
      </c>
      <c r="AM813">
        <v>16.67</v>
      </c>
      <c r="AN813">
        <v>279</v>
      </c>
      <c r="AO813">
        <v>1543</v>
      </c>
      <c r="AP813">
        <v>0.1808</v>
      </c>
      <c r="AQ813">
        <v>1.365</v>
      </c>
      <c r="AR813">
        <v>99.649</v>
      </c>
      <c r="AS813">
        <v>15.8</v>
      </c>
      <c r="AT813">
        <v>15.8</v>
      </c>
      <c r="AU813">
        <v>0.853</v>
      </c>
      <c r="AV813">
        <v>357.33</v>
      </c>
      <c r="AW813">
        <v>4.105</v>
      </c>
    </row>
    <row r="814" spans="1:49">
      <c r="A814" t="s">
        <v>783</v>
      </c>
      <c r="B814">
        <v>504</v>
      </c>
      <c r="C814">
        <v>24</v>
      </c>
      <c r="D814">
        <v>1247</v>
      </c>
      <c r="E814">
        <v>490</v>
      </c>
      <c r="F814">
        <v>72.09999999999999</v>
      </c>
      <c r="G814">
        <v>12</v>
      </c>
      <c r="H814">
        <v>12</v>
      </c>
      <c r="I814">
        <v>5</v>
      </c>
      <c r="J814">
        <v>105.9</v>
      </c>
      <c r="K814" t="s">
        <v>1406</v>
      </c>
      <c r="L814" t="s">
        <v>1408</v>
      </c>
      <c r="M814">
        <v>339.14</v>
      </c>
      <c r="N814" s="2">
        <v>46081</v>
      </c>
      <c r="O814">
        <v>0.22</v>
      </c>
      <c r="P814">
        <v>74.61</v>
      </c>
      <c r="Q814">
        <v>4069.68</v>
      </c>
      <c r="R814">
        <v>72.04000000000001</v>
      </c>
      <c r="S814">
        <v>58.8</v>
      </c>
      <c r="T814">
        <v>9.16</v>
      </c>
      <c r="U814">
        <v>4</v>
      </c>
      <c r="V814">
        <v>223.83</v>
      </c>
      <c r="W814">
        <v>391.83</v>
      </c>
      <c r="X814">
        <v>52.69</v>
      </c>
      <c r="Y814">
        <v>1153.36</v>
      </c>
      <c r="Z814">
        <v>21.89</v>
      </c>
      <c r="AA814">
        <v>0.0218</v>
      </c>
      <c r="AB814">
        <v>27</v>
      </c>
      <c r="AC814">
        <v>761</v>
      </c>
      <c r="AD814">
        <v>0.34</v>
      </c>
      <c r="AE814">
        <v>117.65</v>
      </c>
      <c r="AF814">
        <v>0.029</v>
      </c>
      <c r="AG814">
        <v>888.89</v>
      </c>
      <c r="AH814">
        <v>1379.35</v>
      </c>
      <c r="AI814">
        <v>1.55</v>
      </c>
      <c r="AJ814">
        <v>28.3</v>
      </c>
      <c r="AK814">
        <v>81.2</v>
      </c>
      <c r="AL814">
        <v>20</v>
      </c>
      <c r="AM814">
        <v>16.05</v>
      </c>
      <c r="AN814">
        <v>209</v>
      </c>
      <c r="AO814">
        <v>828</v>
      </c>
      <c r="AP814">
        <v>0.2524</v>
      </c>
      <c r="AQ814">
        <v>1.588</v>
      </c>
      <c r="AR814">
        <v>99.53700000000001</v>
      </c>
      <c r="AS814">
        <v>18.7</v>
      </c>
      <c r="AT814">
        <v>18.7</v>
      </c>
      <c r="AU814">
        <v>0.6919999999999999</v>
      </c>
      <c r="AV814">
        <v>249.4</v>
      </c>
      <c r="AW814">
        <v>4.704</v>
      </c>
    </row>
    <row r="815" spans="1:49">
      <c r="A815" t="s">
        <v>229</v>
      </c>
      <c r="B815">
        <v>547</v>
      </c>
      <c r="C815">
        <v>42</v>
      </c>
      <c r="D815">
        <v>1599</v>
      </c>
      <c r="E815">
        <v>373</v>
      </c>
      <c r="F815">
        <v>80.5</v>
      </c>
      <c r="G815">
        <v>25</v>
      </c>
      <c r="H815">
        <v>6</v>
      </c>
      <c r="I815">
        <v>7</v>
      </c>
      <c r="J815">
        <v>79.3</v>
      </c>
      <c r="K815" t="s">
        <v>1404</v>
      </c>
      <c r="L815" t="s">
        <v>1408</v>
      </c>
      <c r="M815">
        <v>320.18</v>
      </c>
      <c r="N815" s="2">
        <v>46112</v>
      </c>
      <c r="O815">
        <v>0.25</v>
      </c>
      <c r="P815">
        <v>80.04000000000001</v>
      </c>
      <c r="Q815">
        <v>3842.16</v>
      </c>
      <c r="R815">
        <v>53.7</v>
      </c>
      <c r="S815">
        <v>55.95</v>
      </c>
      <c r="T815">
        <v>9.65</v>
      </c>
      <c r="U815">
        <v>4.67</v>
      </c>
      <c r="V815">
        <v>211.32</v>
      </c>
      <c r="W815">
        <v>377.29</v>
      </c>
      <c r="X815">
        <v>57.11</v>
      </c>
      <c r="Y815">
        <v>1382.72</v>
      </c>
      <c r="Z815">
        <v>24.21</v>
      </c>
      <c r="AA815">
        <v>0.0227</v>
      </c>
      <c r="AB815">
        <v>34</v>
      </c>
      <c r="AC815">
        <v>811</v>
      </c>
      <c r="AD815">
        <v>0.34</v>
      </c>
      <c r="AE815">
        <v>118.43</v>
      </c>
      <c r="AF815">
        <v>0.037</v>
      </c>
      <c r="AG815">
        <v>1235.29</v>
      </c>
      <c r="AH815">
        <v>1088.29</v>
      </c>
      <c r="AI815">
        <v>0.88</v>
      </c>
      <c r="AJ815">
        <v>40.5</v>
      </c>
      <c r="AK815">
        <v>87.2</v>
      </c>
      <c r="AL815">
        <v>33</v>
      </c>
      <c r="AM815">
        <v>19.93</v>
      </c>
      <c r="AN815">
        <v>198</v>
      </c>
      <c r="AO815">
        <v>908</v>
      </c>
      <c r="AP815">
        <v>0.2181</v>
      </c>
      <c r="AQ815">
        <v>2</v>
      </c>
      <c r="AR815">
        <v>99.42</v>
      </c>
      <c r="AS815">
        <v>12.6</v>
      </c>
      <c r="AT815">
        <v>12.6</v>
      </c>
      <c r="AU815">
        <v>0.858</v>
      </c>
      <c r="AV815">
        <v>228.43</v>
      </c>
      <c r="AW815">
        <v>3.977</v>
      </c>
    </row>
    <row r="816" spans="1:49">
      <c r="A816" t="s">
        <v>529</v>
      </c>
      <c r="B816">
        <v>499</v>
      </c>
      <c r="C816">
        <v>35</v>
      </c>
      <c r="D816">
        <v>1889</v>
      </c>
      <c r="E816">
        <v>142</v>
      </c>
      <c r="F816">
        <v>55.4</v>
      </c>
      <c r="G816">
        <v>6</v>
      </c>
      <c r="H816">
        <v>10</v>
      </c>
      <c r="I816">
        <v>6</v>
      </c>
      <c r="J816">
        <v>89</v>
      </c>
      <c r="K816" t="s">
        <v>1406</v>
      </c>
      <c r="L816" t="s">
        <v>1407</v>
      </c>
      <c r="M816">
        <v>304.73</v>
      </c>
      <c r="N816" s="2">
        <v>46142</v>
      </c>
      <c r="O816">
        <v>0.43</v>
      </c>
      <c r="P816">
        <v>131.03</v>
      </c>
      <c r="Q816">
        <v>3656.76</v>
      </c>
      <c r="R816">
        <v>44.61</v>
      </c>
      <c r="S816">
        <v>17.04</v>
      </c>
      <c r="T816">
        <v>8.93</v>
      </c>
      <c r="U816">
        <v>4.64</v>
      </c>
      <c r="V816">
        <v>222.45</v>
      </c>
      <c r="W816">
        <v>332.67</v>
      </c>
      <c r="X816">
        <v>27.94</v>
      </c>
      <c r="Y816">
        <v>1001.73</v>
      </c>
      <c r="Z816">
        <v>35.85</v>
      </c>
      <c r="AA816">
        <v>0.0232</v>
      </c>
      <c r="AB816">
        <v>44</v>
      </c>
      <c r="AC816">
        <v>592</v>
      </c>
      <c r="AD816">
        <v>0.27</v>
      </c>
      <c r="AE816">
        <v>181.49</v>
      </c>
      <c r="AF816">
        <v>0.037</v>
      </c>
      <c r="AG816">
        <v>795.45</v>
      </c>
      <c r="AH816">
        <v>1324.42</v>
      </c>
      <c r="AI816">
        <v>1.66</v>
      </c>
      <c r="AJ816">
        <v>11.4</v>
      </c>
      <c r="AK816">
        <v>77.3</v>
      </c>
      <c r="AL816">
        <v>18</v>
      </c>
      <c r="AM816">
        <v>18.09</v>
      </c>
      <c r="AN816">
        <v>157</v>
      </c>
      <c r="AO816">
        <v>815</v>
      </c>
      <c r="AP816">
        <v>0.1926</v>
      </c>
      <c r="AQ816">
        <v>1.581</v>
      </c>
      <c r="AR816">
        <v>99.598</v>
      </c>
      <c r="AS816">
        <v>12.1</v>
      </c>
      <c r="AT816">
        <v>12.1</v>
      </c>
      <c r="AU816">
        <v>2.146</v>
      </c>
      <c r="AV816">
        <v>314.83</v>
      </c>
      <c r="AW816">
        <v>5.501</v>
      </c>
    </row>
    <row r="817" spans="1:49">
      <c r="A817" t="s">
        <v>1060</v>
      </c>
      <c r="B817">
        <v>377</v>
      </c>
      <c r="C817">
        <v>11</v>
      </c>
      <c r="D817">
        <v>1031</v>
      </c>
      <c r="E817">
        <v>481</v>
      </c>
      <c r="F817">
        <v>73.90000000000001</v>
      </c>
      <c r="G817">
        <v>20</v>
      </c>
      <c r="H817">
        <v>15</v>
      </c>
      <c r="I817">
        <v>4</v>
      </c>
      <c r="J817">
        <v>134.4</v>
      </c>
      <c r="K817" t="s">
        <v>1405</v>
      </c>
      <c r="L817" t="s">
        <v>1409</v>
      </c>
      <c r="M817">
        <v>350.04</v>
      </c>
      <c r="N817" s="2">
        <v>46173</v>
      </c>
      <c r="O817">
        <v>0.35</v>
      </c>
      <c r="P817">
        <v>122.51</v>
      </c>
      <c r="Q817">
        <v>4200.48</v>
      </c>
      <c r="R817">
        <v>69.88</v>
      </c>
      <c r="S817">
        <v>81.77</v>
      </c>
      <c r="T817">
        <v>9.94</v>
      </c>
      <c r="U817">
        <v>3.65</v>
      </c>
      <c r="V817">
        <v>206.52</v>
      </c>
      <c r="W817">
        <v>382.76</v>
      </c>
      <c r="X817">
        <v>32.72</v>
      </c>
      <c r="Y817">
        <v>1635.53</v>
      </c>
      <c r="Z817">
        <v>49.99</v>
      </c>
      <c r="AA817">
        <v>0.0214</v>
      </c>
      <c r="AB817">
        <v>19</v>
      </c>
      <c r="AC817">
        <v>641</v>
      </c>
      <c r="AD817">
        <v>0.41</v>
      </c>
      <c r="AE817">
        <v>183.48</v>
      </c>
      <c r="AF817">
        <v>0.012</v>
      </c>
      <c r="AG817">
        <v>578.95</v>
      </c>
      <c r="AH817">
        <v>6268.84</v>
      </c>
      <c r="AI817">
        <v>10.83</v>
      </c>
      <c r="AJ817">
        <v>38.7</v>
      </c>
      <c r="AK817">
        <v>82.3</v>
      </c>
      <c r="AL817">
        <v>24</v>
      </c>
      <c r="AM817">
        <v>20.84</v>
      </c>
      <c r="AN817">
        <v>181</v>
      </c>
      <c r="AO817">
        <v>1013</v>
      </c>
      <c r="AP817">
        <v>0.1787</v>
      </c>
      <c r="AQ817">
        <v>1.758</v>
      </c>
      <c r="AR817">
        <v>99.497</v>
      </c>
      <c r="AS817">
        <v>11.2</v>
      </c>
      <c r="AT817">
        <v>11.2</v>
      </c>
      <c r="AU817">
        <v>0.728</v>
      </c>
      <c r="AV817">
        <v>257.75</v>
      </c>
      <c r="AW817">
        <v>4.737</v>
      </c>
    </row>
    <row r="818" spans="1:49">
      <c r="A818" t="s">
        <v>701</v>
      </c>
      <c r="B818">
        <v>322</v>
      </c>
      <c r="C818">
        <v>30</v>
      </c>
      <c r="D818">
        <v>1881</v>
      </c>
      <c r="E818">
        <v>366</v>
      </c>
      <c r="F818">
        <v>64.8</v>
      </c>
      <c r="G818">
        <v>3</v>
      </c>
      <c r="H818">
        <v>8</v>
      </c>
      <c r="I818">
        <v>6</v>
      </c>
      <c r="J818">
        <v>103.2</v>
      </c>
      <c r="K818" t="s">
        <v>1406</v>
      </c>
      <c r="L818" t="s">
        <v>1407</v>
      </c>
      <c r="M818">
        <v>285.03</v>
      </c>
      <c r="N818" s="2">
        <v>45473</v>
      </c>
      <c r="O818">
        <v>0.48</v>
      </c>
      <c r="P818">
        <v>136.81</v>
      </c>
      <c r="Q818">
        <v>3420.36</v>
      </c>
      <c r="R818">
        <v>63.14</v>
      </c>
      <c r="S818">
        <v>43.92</v>
      </c>
      <c r="T818">
        <v>8.529999999999999</v>
      </c>
      <c r="U818">
        <v>4.63</v>
      </c>
      <c r="V818">
        <v>208.07</v>
      </c>
      <c r="W818">
        <v>358.29</v>
      </c>
      <c r="X818">
        <v>73.26000000000001</v>
      </c>
      <c r="Y818">
        <v>1373.29</v>
      </c>
      <c r="Z818">
        <v>18.75</v>
      </c>
      <c r="AA818">
        <v>0.0213</v>
      </c>
      <c r="AB818">
        <v>38</v>
      </c>
      <c r="AC818">
        <v>735</v>
      </c>
      <c r="AD818">
        <v>0.27</v>
      </c>
      <c r="AE818">
        <v>152.63</v>
      </c>
      <c r="AF818">
        <v>0.021</v>
      </c>
      <c r="AG818">
        <v>789.47</v>
      </c>
      <c r="AH818">
        <v>1962.41</v>
      </c>
      <c r="AI818">
        <v>2.49</v>
      </c>
      <c r="AJ818">
        <v>29.6</v>
      </c>
      <c r="AK818">
        <v>78.40000000000001</v>
      </c>
      <c r="AL818">
        <v>22</v>
      </c>
      <c r="AM818">
        <v>19.27</v>
      </c>
      <c r="AN818">
        <v>234</v>
      </c>
      <c r="AO818">
        <v>1222</v>
      </c>
      <c r="AP818">
        <v>0.1915</v>
      </c>
      <c r="AQ818">
        <v>1.229</v>
      </c>
      <c r="AR818">
        <v>99.681</v>
      </c>
      <c r="AS818">
        <v>12.2</v>
      </c>
      <c r="AT818">
        <v>12.2</v>
      </c>
      <c r="AU818">
        <v>0.779</v>
      </c>
      <c r="AV818">
        <v>313.5</v>
      </c>
      <c r="AW818">
        <v>4.399</v>
      </c>
    </row>
    <row r="819" spans="1:49">
      <c r="A819" t="s">
        <v>881</v>
      </c>
      <c r="B819">
        <v>504</v>
      </c>
      <c r="C819">
        <v>14</v>
      </c>
      <c r="D819">
        <v>1573</v>
      </c>
      <c r="E819">
        <v>193</v>
      </c>
      <c r="F819">
        <v>70.3</v>
      </c>
      <c r="G819">
        <v>30</v>
      </c>
      <c r="H819">
        <v>8</v>
      </c>
      <c r="I819">
        <v>5</v>
      </c>
      <c r="J819">
        <v>125.4</v>
      </c>
      <c r="K819" t="s">
        <v>1405</v>
      </c>
      <c r="L819" t="s">
        <v>1408</v>
      </c>
      <c r="M819">
        <v>307.16</v>
      </c>
      <c r="N819" s="2">
        <v>45504</v>
      </c>
      <c r="O819">
        <v>0.22</v>
      </c>
      <c r="P819">
        <v>67.58</v>
      </c>
      <c r="Q819">
        <v>3685.92</v>
      </c>
      <c r="R819">
        <v>40.54</v>
      </c>
      <c r="S819">
        <v>32.81</v>
      </c>
      <c r="T819">
        <v>11.16</v>
      </c>
      <c r="U819">
        <v>4.21</v>
      </c>
      <c r="V819">
        <v>202.73</v>
      </c>
      <c r="W819">
        <v>305.45</v>
      </c>
      <c r="X819">
        <v>0</v>
      </c>
      <c r="Y819">
        <v>1265.89</v>
      </c>
      <c r="Z819">
        <v>999</v>
      </c>
      <c r="AA819">
        <v>0.0215</v>
      </c>
      <c r="AB819">
        <v>35</v>
      </c>
      <c r="AC819">
        <v>588</v>
      </c>
      <c r="AD819">
        <v>0.34</v>
      </c>
      <c r="AE819">
        <v>137.92</v>
      </c>
      <c r="AF819">
        <v>0.023</v>
      </c>
      <c r="AG819">
        <v>400</v>
      </c>
      <c r="AH819">
        <v>2038.79</v>
      </c>
      <c r="AI819">
        <v>5.1</v>
      </c>
      <c r="AJ819">
        <v>27.5</v>
      </c>
      <c r="AK819">
        <v>77.7</v>
      </c>
      <c r="AL819">
        <v>17</v>
      </c>
      <c r="AM819">
        <v>12.81</v>
      </c>
      <c r="AN819">
        <v>176</v>
      </c>
      <c r="AO819">
        <v>729</v>
      </c>
      <c r="AP819">
        <v>0.2414</v>
      </c>
      <c r="AQ819">
        <v>1.95</v>
      </c>
      <c r="AR819">
        <v>99.432</v>
      </c>
      <c r="AS819">
        <v>15.9</v>
      </c>
      <c r="AT819">
        <v>15.9</v>
      </c>
      <c r="AU819">
        <v>1.592</v>
      </c>
      <c r="AV819">
        <v>314.6</v>
      </c>
      <c r="AW819">
        <v>4.369</v>
      </c>
    </row>
    <row r="820" spans="1:49">
      <c r="A820" t="s">
        <v>1021</v>
      </c>
      <c r="B820">
        <v>446</v>
      </c>
      <c r="C820">
        <v>35</v>
      </c>
      <c r="D820">
        <v>2141</v>
      </c>
      <c r="E820">
        <v>337</v>
      </c>
      <c r="F820">
        <v>94.59999999999999</v>
      </c>
      <c r="G820">
        <v>10</v>
      </c>
      <c r="H820">
        <v>6</v>
      </c>
      <c r="I820">
        <v>7</v>
      </c>
      <c r="J820">
        <v>98.90000000000001</v>
      </c>
      <c r="K820" t="s">
        <v>1405</v>
      </c>
      <c r="L820" t="s">
        <v>1409</v>
      </c>
      <c r="M820">
        <v>335.74</v>
      </c>
      <c r="N820" s="2">
        <v>45535</v>
      </c>
      <c r="O820">
        <v>0.44</v>
      </c>
      <c r="P820">
        <v>147.73</v>
      </c>
      <c r="Q820">
        <v>4028.88</v>
      </c>
      <c r="R820">
        <v>40.58</v>
      </c>
      <c r="S820">
        <v>57.29</v>
      </c>
      <c r="T820">
        <v>6.47</v>
      </c>
      <c r="U820">
        <v>5.02</v>
      </c>
      <c r="V820">
        <v>198.09</v>
      </c>
      <c r="W820">
        <v>342.45</v>
      </c>
      <c r="X820">
        <v>6.71</v>
      </c>
      <c r="Y820">
        <v>1439.53</v>
      </c>
      <c r="Z820">
        <v>214.54</v>
      </c>
      <c r="AA820">
        <v>0.0234</v>
      </c>
      <c r="AB820">
        <v>45</v>
      </c>
      <c r="AC820">
        <v>773</v>
      </c>
      <c r="AD820">
        <v>0.41</v>
      </c>
      <c r="AE820">
        <v>183.47</v>
      </c>
      <c r="AF820">
        <v>0.013</v>
      </c>
      <c r="AG820">
        <v>777.78</v>
      </c>
      <c r="AH820">
        <v>5786.3</v>
      </c>
      <c r="AI820">
        <v>7.44</v>
      </c>
      <c r="AJ820">
        <v>50.7</v>
      </c>
      <c r="AK820">
        <v>93.59999999999999</v>
      </c>
      <c r="AL820">
        <v>26</v>
      </c>
      <c r="AM820">
        <v>14.12</v>
      </c>
      <c r="AN820">
        <v>159</v>
      </c>
      <c r="AO820">
        <v>953</v>
      </c>
      <c r="AP820">
        <v>0.1668</v>
      </c>
      <c r="AQ820">
        <v>0.867</v>
      </c>
      <c r="AR820">
        <v>99.76600000000001</v>
      </c>
      <c r="AS820">
        <v>11.1</v>
      </c>
      <c r="AT820">
        <v>11.1</v>
      </c>
      <c r="AU820">
        <v>0.996</v>
      </c>
      <c r="AV820">
        <v>305.86</v>
      </c>
      <c r="AW820">
        <v>3.549</v>
      </c>
    </row>
    <row r="821" spans="1:49">
      <c r="A821" t="s">
        <v>1303</v>
      </c>
      <c r="B821">
        <v>596</v>
      </c>
      <c r="C821">
        <v>10</v>
      </c>
      <c r="D821">
        <v>812</v>
      </c>
      <c r="E821">
        <v>126</v>
      </c>
      <c r="F821">
        <v>79.7</v>
      </c>
      <c r="G821">
        <v>7</v>
      </c>
      <c r="H821">
        <v>12</v>
      </c>
      <c r="I821">
        <v>3</v>
      </c>
      <c r="J821">
        <v>71.3</v>
      </c>
      <c r="K821" t="s">
        <v>1404</v>
      </c>
      <c r="L821" t="s">
        <v>1409</v>
      </c>
      <c r="M821">
        <v>242.98</v>
      </c>
      <c r="N821" s="2">
        <v>45565</v>
      </c>
      <c r="O821">
        <v>0.35</v>
      </c>
      <c r="P821">
        <v>85.04000000000001</v>
      </c>
      <c r="Q821">
        <v>2915.76</v>
      </c>
      <c r="R821">
        <v>27.06</v>
      </c>
      <c r="S821">
        <v>18.9</v>
      </c>
      <c r="T821">
        <v>7.04</v>
      </c>
      <c r="U821">
        <v>3.28</v>
      </c>
      <c r="V821">
        <v>143.36</v>
      </c>
      <c r="W821">
        <v>209.64</v>
      </c>
      <c r="X821">
        <v>0</v>
      </c>
      <c r="Y821">
        <v>895.62</v>
      </c>
      <c r="Z821">
        <v>999</v>
      </c>
      <c r="AA821">
        <v>0.0244</v>
      </c>
      <c r="AB821">
        <v>18</v>
      </c>
      <c r="AC821">
        <v>349</v>
      </c>
      <c r="AD821">
        <v>0.41</v>
      </c>
      <c r="AE821">
        <v>233.92</v>
      </c>
      <c r="AF821">
        <v>0.039</v>
      </c>
      <c r="AG821">
        <v>555.5599999999999</v>
      </c>
      <c r="AH821">
        <v>2459.17</v>
      </c>
      <c r="AI821">
        <v>4.43</v>
      </c>
      <c r="AJ821">
        <v>34</v>
      </c>
      <c r="AK821">
        <v>77.59999999999999</v>
      </c>
      <c r="AL821">
        <v>8</v>
      </c>
      <c r="AM821">
        <v>10.31</v>
      </c>
      <c r="AN821">
        <v>91</v>
      </c>
      <c r="AO821">
        <v>359</v>
      </c>
      <c r="AP821">
        <v>0.2535</v>
      </c>
      <c r="AQ821">
        <v>1.566</v>
      </c>
      <c r="AR821">
        <v>99.602</v>
      </c>
      <c r="AS821">
        <v>18.9</v>
      </c>
      <c r="AT821">
        <v>18.9</v>
      </c>
      <c r="AU821">
        <v>1.928</v>
      </c>
      <c r="AV821">
        <v>270.67</v>
      </c>
      <c r="AW821">
        <v>3.049</v>
      </c>
    </row>
    <row r="822" spans="1:49">
      <c r="A822" t="s">
        <v>914</v>
      </c>
      <c r="B822">
        <v>470</v>
      </c>
      <c r="C822">
        <v>8</v>
      </c>
      <c r="D822">
        <v>1760</v>
      </c>
      <c r="E822">
        <v>220</v>
      </c>
      <c r="F822">
        <v>64.8</v>
      </c>
      <c r="G822">
        <v>8</v>
      </c>
      <c r="H822">
        <v>11</v>
      </c>
      <c r="I822">
        <v>4</v>
      </c>
      <c r="J822">
        <v>123.9</v>
      </c>
      <c r="K822" t="s">
        <v>1406</v>
      </c>
      <c r="L822" t="s">
        <v>1409</v>
      </c>
      <c r="M822">
        <v>303.51</v>
      </c>
      <c r="N822" s="2">
        <v>45596</v>
      </c>
      <c r="O822">
        <v>0.35</v>
      </c>
      <c r="P822">
        <v>106.23</v>
      </c>
      <c r="Q822">
        <v>3642.12</v>
      </c>
      <c r="R822">
        <v>47.08</v>
      </c>
      <c r="S822">
        <v>26.4</v>
      </c>
      <c r="T822">
        <v>8.26</v>
      </c>
      <c r="U822">
        <v>4.12</v>
      </c>
      <c r="V822">
        <v>179.07</v>
      </c>
      <c r="W822">
        <v>272.93</v>
      </c>
      <c r="X822">
        <v>0</v>
      </c>
      <c r="Y822">
        <v>1171.48</v>
      </c>
      <c r="Z822">
        <v>999</v>
      </c>
      <c r="AA822">
        <v>0.0216</v>
      </c>
      <c r="AB822">
        <v>40</v>
      </c>
      <c r="AC822">
        <v>704</v>
      </c>
      <c r="AD822">
        <v>0.41</v>
      </c>
      <c r="AE822">
        <v>144.86</v>
      </c>
      <c r="AF822">
        <v>0.021</v>
      </c>
      <c r="AG822">
        <v>200</v>
      </c>
      <c r="AH822">
        <v>2828.2</v>
      </c>
      <c r="AI822">
        <v>14.14</v>
      </c>
      <c r="AJ822">
        <v>21.2</v>
      </c>
      <c r="AK822">
        <v>73.8</v>
      </c>
      <c r="AL822">
        <v>17</v>
      </c>
      <c r="AM822">
        <v>17.15</v>
      </c>
      <c r="AN822">
        <v>190</v>
      </c>
      <c r="AO822">
        <v>989</v>
      </c>
      <c r="AP822">
        <v>0.1921</v>
      </c>
      <c r="AQ822">
        <v>1.465</v>
      </c>
      <c r="AR822">
        <v>99.626</v>
      </c>
      <c r="AS822">
        <v>16.3</v>
      </c>
      <c r="AT822">
        <v>16.3</v>
      </c>
      <c r="AU822">
        <v>1.38</v>
      </c>
      <c r="AV822">
        <v>440</v>
      </c>
      <c r="AW822">
        <v>4.684</v>
      </c>
    </row>
    <row r="823" spans="1:49">
      <c r="A823" t="s">
        <v>1633</v>
      </c>
      <c r="B823">
        <v>573</v>
      </c>
      <c r="C823">
        <v>40</v>
      </c>
      <c r="D823">
        <v>1535</v>
      </c>
      <c r="E823">
        <v>114</v>
      </c>
      <c r="F823">
        <v>92.09999999999999</v>
      </c>
      <c r="G823">
        <v>28</v>
      </c>
      <c r="H823">
        <v>11</v>
      </c>
      <c r="I823">
        <v>7</v>
      </c>
      <c r="J823">
        <v>85.2</v>
      </c>
      <c r="K823" t="s">
        <v>1403</v>
      </c>
      <c r="L823" t="s">
        <v>1408</v>
      </c>
      <c r="M823">
        <v>284.96</v>
      </c>
      <c r="N823" s="2">
        <v>45626</v>
      </c>
      <c r="O823">
        <v>0.31</v>
      </c>
      <c r="P823">
        <v>88.34</v>
      </c>
      <c r="Q823">
        <v>3419.52</v>
      </c>
      <c r="R823">
        <v>17.68</v>
      </c>
      <c r="S823">
        <v>18.24</v>
      </c>
      <c r="T823">
        <v>9.01</v>
      </c>
      <c r="U823">
        <v>4.63</v>
      </c>
      <c r="V823">
        <v>188.07</v>
      </c>
      <c r="W823">
        <v>277.63</v>
      </c>
      <c r="X823">
        <v>0</v>
      </c>
      <c r="Y823">
        <v>1334.16</v>
      </c>
      <c r="Z823">
        <v>999</v>
      </c>
      <c r="AA823">
        <v>0.0245</v>
      </c>
      <c r="AB823">
        <v>38</v>
      </c>
      <c r="AC823">
        <v>572</v>
      </c>
      <c r="AD823">
        <v>0.34</v>
      </c>
      <c r="AE823">
        <v>185.33</v>
      </c>
      <c r="AF823">
        <v>0.015</v>
      </c>
      <c r="AG823">
        <v>1052.63</v>
      </c>
      <c r="AH823">
        <v>4200.78</v>
      </c>
      <c r="AI823">
        <v>3.99</v>
      </c>
      <c r="AJ823">
        <v>54.6</v>
      </c>
      <c r="AK823">
        <v>89.7</v>
      </c>
      <c r="AL823">
        <v>25</v>
      </c>
      <c r="AM823">
        <v>13.73</v>
      </c>
      <c r="AN823">
        <v>200</v>
      </c>
      <c r="AO823">
        <v>907</v>
      </c>
      <c r="AP823">
        <v>0.2205</v>
      </c>
      <c r="AQ823">
        <v>1.245</v>
      </c>
      <c r="AR823">
        <v>99.59699999999999</v>
      </c>
      <c r="AS823">
        <v>16.4</v>
      </c>
      <c r="AT823">
        <v>16.4</v>
      </c>
      <c r="AU823">
        <v>2.5</v>
      </c>
      <c r="AV823">
        <v>219.29</v>
      </c>
      <c r="AW823">
        <v>3.094</v>
      </c>
    </row>
    <row r="824" spans="1:49">
      <c r="A824" t="s">
        <v>259</v>
      </c>
      <c r="B824">
        <v>289</v>
      </c>
      <c r="C824">
        <v>42</v>
      </c>
      <c r="D824">
        <v>1416</v>
      </c>
      <c r="E824">
        <v>331</v>
      </c>
      <c r="F824">
        <v>82.90000000000001</v>
      </c>
      <c r="G824">
        <v>8</v>
      </c>
      <c r="H824">
        <v>6</v>
      </c>
      <c r="I824">
        <v>7</v>
      </c>
      <c r="J824">
        <v>99.59999999999999</v>
      </c>
      <c r="K824" t="s">
        <v>1404</v>
      </c>
      <c r="L824" t="s">
        <v>1408</v>
      </c>
      <c r="M824">
        <v>208.07</v>
      </c>
      <c r="N824" s="2">
        <v>45657</v>
      </c>
      <c r="O824">
        <v>0.25</v>
      </c>
      <c r="P824">
        <v>52.02</v>
      </c>
      <c r="Q824">
        <v>2496.84</v>
      </c>
      <c r="R824">
        <v>47.52</v>
      </c>
      <c r="S824">
        <v>49.65</v>
      </c>
      <c r="T824">
        <v>6.9</v>
      </c>
      <c r="U824">
        <v>4.55</v>
      </c>
      <c r="V824">
        <v>137.33</v>
      </c>
      <c r="W824">
        <v>287.95</v>
      </c>
      <c r="X824">
        <v>79.88</v>
      </c>
      <c r="Y824">
        <v>1011.64</v>
      </c>
      <c r="Z824">
        <v>12.66</v>
      </c>
      <c r="AA824">
        <v>0.0192</v>
      </c>
      <c r="AB824">
        <v>28</v>
      </c>
      <c r="AC824">
        <v>576</v>
      </c>
      <c r="AD824">
        <v>0.34</v>
      </c>
      <c r="AE824">
        <v>108.38</v>
      </c>
      <c r="AF824">
        <v>0.025</v>
      </c>
      <c r="AG824">
        <v>1500</v>
      </c>
      <c r="AH824">
        <v>1473.9</v>
      </c>
      <c r="AI824">
        <v>0.98</v>
      </c>
      <c r="AJ824">
        <v>42.7</v>
      </c>
      <c r="AK824">
        <v>88.7</v>
      </c>
      <c r="AL824">
        <v>23</v>
      </c>
      <c r="AM824">
        <v>13.86</v>
      </c>
      <c r="AN824">
        <v>149</v>
      </c>
      <c r="AO824">
        <v>845</v>
      </c>
      <c r="AP824">
        <v>0.1763</v>
      </c>
      <c r="AQ824">
        <v>0.874</v>
      </c>
      <c r="AR824">
        <v>99.765</v>
      </c>
      <c r="AS824">
        <v>9.9</v>
      </c>
      <c r="AT824">
        <v>9.9</v>
      </c>
      <c r="AU824">
        <v>0.629</v>
      </c>
      <c r="AV824">
        <v>202.29</v>
      </c>
      <c r="AW824">
        <v>2.51</v>
      </c>
    </row>
    <row r="825" spans="1:49">
      <c r="A825" t="s">
        <v>660</v>
      </c>
      <c r="B825">
        <v>513</v>
      </c>
      <c r="C825">
        <v>24</v>
      </c>
      <c r="D825">
        <v>2579</v>
      </c>
      <c r="E825">
        <v>351</v>
      </c>
      <c r="F825">
        <v>54.9</v>
      </c>
      <c r="G825">
        <v>9</v>
      </c>
      <c r="H825">
        <v>10</v>
      </c>
      <c r="I825">
        <v>5</v>
      </c>
      <c r="J825">
        <v>123.1</v>
      </c>
      <c r="K825" t="s">
        <v>1404</v>
      </c>
      <c r="L825" t="s">
        <v>1407</v>
      </c>
      <c r="M825">
        <v>284.05</v>
      </c>
      <c r="N825" s="2">
        <v>45688</v>
      </c>
      <c r="O825">
        <v>0.43</v>
      </c>
      <c r="P825">
        <v>122.14</v>
      </c>
      <c r="Q825">
        <v>3408.6</v>
      </c>
      <c r="R825">
        <v>67.92</v>
      </c>
      <c r="S825">
        <v>52.65</v>
      </c>
      <c r="T825">
        <v>9.960000000000001</v>
      </c>
      <c r="U825">
        <v>4.86</v>
      </c>
      <c r="V825">
        <v>207.36</v>
      </c>
      <c r="W825">
        <v>366.75</v>
      </c>
      <c r="X825">
        <v>82.7</v>
      </c>
      <c r="Y825">
        <v>1182.86</v>
      </c>
      <c r="Z825">
        <v>14.3</v>
      </c>
      <c r="AA825">
        <v>0.0235</v>
      </c>
      <c r="AB825">
        <v>55</v>
      </c>
      <c r="AC825">
        <v>950</v>
      </c>
      <c r="AD825">
        <v>0.27</v>
      </c>
      <c r="AE825">
        <v>105.43</v>
      </c>
      <c r="AF825">
        <v>0.031</v>
      </c>
      <c r="AG825">
        <v>436.36</v>
      </c>
      <c r="AH825">
        <v>918.23</v>
      </c>
      <c r="AI825">
        <v>2.1</v>
      </c>
      <c r="AJ825">
        <v>14.3</v>
      </c>
      <c r="AK825">
        <v>74.7</v>
      </c>
      <c r="AL825">
        <v>36</v>
      </c>
      <c r="AM825">
        <v>19.6</v>
      </c>
      <c r="AN825">
        <v>172</v>
      </c>
      <c r="AO825">
        <v>1019</v>
      </c>
      <c r="AP825">
        <v>0.1688</v>
      </c>
      <c r="AQ825">
        <v>1.646</v>
      </c>
      <c r="AR825">
        <v>99.583</v>
      </c>
      <c r="AS825">
        <v>12.9</v>
      </c>
      <c r="AT825">
        <v>12.9</v>
      </c>
      <c r="AU825">
        <v>0.8090000000000001</v>
      </c>
      <c r="AV825">
        <v>515.8</v>
      </c>
      <c r="AW825">
        <v>5.174</v>
      </c>
    </row>
    <row r="826" spans="1:49">
      <c r="A826" t="s">
        <v>565</v>
      </c>
      <c r="B826">
        <v>461</v>
      </c>
      <c r="C826">
        <v>8</v>
      </c>
      <c r="D826">
        <v>2240</v>
      </c>
      <c r="E826">
        <v>82</v>
      </c>
      <c r="F826">
        <v>54.5</v>
      </c>
      <c r="G826">
        <v>19</v>
      </c>
      <c r="H826">
        <v>11</v>
      </c>
      <c r="I826">
        <v>4</v>
      </c>
      <c r="J826">
        <v>90.8</v>
      </c>
      <c r="K826" t="s">
        <v>1406</v>
      </c>
      <c r="L826" t="s">
        <v>1408</v>
      </c>
      <c r="M826">
        <v>273.12</v>
      </c>
      <c r="N826" s="2">
        <v>45716</v>
      </c>
      <c r="O826">
        <v>0.17</v>
      </c>
      <c r="P826">
        <v>46.43</v>
      </c>
      <c r="Q826">
        <v>3277.44</v>
      </c>
      <c r="R826">
        <v>38.6</v>
      </c>
      <c r="S826">
        <v>9.84</v>
      </c>
      <c r="T826">
        <v>11.48</v>
      </c>
      <c r="U826">
        <v>4.43</v>
      </c>
      <c r="V826">
        <v>180.26</v>
      </c>
      <c r="W826">
        <v>252.61</v>
      </c>
      <c r="X826">
        <v>0</v>
      </c>
      <c r="Y826">
        <v>968.1900000000001</v>
      </c>
      <c r="Z826">
        <v>999</v>
      </c>
      <c r="AA826">
        <v>0.0195</v>
      </c>
      <c r="AB826">
        <v>47</v>
      </c>
      <c r="AC826">
        <v>552</v>
      </c>
      <c r="AD826">
        <v>0.34</v>
      </c>
      <c r="AE826">
        <v>100.93</v>
      </c>
      <c r="AF826">
        <v>0.045</v>
      </c>
      <c r="AG826">
        <v>170.21</v>
      </c>
      <c r="AH826">
        <v>762.62</v>
      </c>
      <c r="AI826">
        <v>4.48</v>
      </c>
      <c r="AJ826">
        <v>19.4</v>
      </c>
      <c r="AK826">
        <v>75.3</v>
      </c>
      <c r="AL826">
        <v>11</v>
      </c>
      <c r="AM826">
        <v>13.51</v>
      </c>
      <c r="AN826">
        <v>110</v>
      </c>
      <c r="AO826">
        <v>841</v>
      </c>
      <c r="AP826">
        <v>0.1308</v>
      </c>
      <c r="AQ826">
        <v>1.884</v>
      </c>
      <c r="AR826">
        <v>99.527</v>
      </c>
      <c r="AS826">
        <v>10.2</v>
      </c>
      <c r="AT826">
        <v>10.2</v>
      </c>
      <c r="AU826">
        <v>3.331</v>
      </c>
      <c r="AV826">
        <v>560</v>
      </c>
      <c r="AW826">
        <v>5.011</v>
      </c>
    </row>
    <row r="827" spans="1:49">
      <c r="A827" t="s">
        <v>1282</v>
      </c>
      <c r="B827">
        <v>735</v>
      </c>
      <c r="C827">
        <v>6</v>
      </c>
      <c r="D827">
        <v>1561</v>
      </c>
      <c r="E827">
        <v>371</v>
      </c>
      <c r="F827">
        <v>78.8</v>
      </c>
      <c r="G827">
        <v>25</v>
      </c>
      <c r="H827">
        <v>7</v>
      </c>
      <c r="I827">
        <v>3</v>
      </c>
      <c r="J827">
        <v>97.2</v>
      </c>
      <c r="K827" t="s">
        <v>1404</v>
      </c>
      <c r="L827" t="s">
        <v>1409</v>
      </c>
      <c r="M827">
        <v>400.48</v>
      </c>
      <c r="N827" s="2">
        <v>45747</v>
      </c>
      <c r="O827">
        <v>0.35</v>
      </c>
      <c r="P827">
        <v>140.17</v>
      </c>
      <c r="Q827">
        <v>4805.76</v>
      </c>
      <c r="R827">
        <v>54.59</v>
      </c>
      <c r="S827">
        <v>55.65</v>
      </c>
      <c r="T827">
        <v>9.18</v>
      </c>
      <c r="U827">
        <v>3.77</v>
      </c>
      <c r="V827">
        <v>236.28</v>
      </c>
      <c r="W827">
        <v>365.47</v>
      </c>
      <c r="X827">
        <v>0</v>
      </c>
      <c r="Y827">
        <v>1243.62</v>
      </c>
      <c r="Z827">
        <v>999</v>
      </c>
      <c r="AA827">
        <v>0.0261</v>
      </c>
      <c r="AB827">
        <v>35</v>
      </c>
      <c r="AC827">
        <v>608</v>
      </c>
      <c r="AD827">
        <v>0.41</v>
      </c>
      <c r="AE827">
        <v>221.32</v>
      </c>
      <c r="AF827">
        <v>0.027</v>
      </c>
      <c r="AG827">
        <v>171.43</v>
      </c>
      <c r="AH827">
        <v>3360.8</v>
      </c>
      <c r="AI827">
        <v>19.6</v>
      </c>
      <c r="AJ827">
        <v>30.6</v>
      </c>
      <c r="AK827">
        <v>76.40000000000001</v>
      </c>
      <c r="AL827">
        <v>11</v>
      </c>
      <c r="AM827">
        <v>17.24</v>
      </c>
      <c r="AN827">
        <v>181</v>
      </c>
      <c r="AO827">
        <v>627</v>
      </c>
      <c r="AP827">
        <v>0.2887</v>
      </c>
      <c r="AQ827">
        <v>1.567</v>
      </c>
      <c r="AR827">
        <v>99.52200000000001</v>
      </c>
      <c r="AS827">
        <v>21.7</v>
      </c>
      <c r="AT827">
        <v>21.7</v>
      </c>
      <c r="AU827">
        <v>1.079</v>
      </c>
      <c r="AV827">
        <v>520.33</v>
      </c>
      <c r="AW827">
        <v>5.082</v>
      </c>
    </row>
    <row r="828" spans="1:49">
      <c r="A828" t="s">
        <v>303</v>
      </c>
      <c r="B828">
        <v>596</v>
      </c>
      <c r="C828">
        <v>37</v>
      </c>
      <c r="D828">
        <v>1083</v>
      </c>
      <c r="E828">
        <v>361</v>
      </c>
      <c r="F828">
        <v>66.90000000000001</v>
      </c>
      <c r="G828">
        <v>2</v>
      </c>
      <c r="H828">
        <v>13</v>
      </c>
      <c r="I828">
        <v>6</v>
      </c>
      <c r="J828">
        <v>107.1</v>
      </c>
      <c r="K828" t="s">
        <v>1403</v>
      </c>
      <c r="L828" t="s">
        <v>1408</v>
      </c>
      <c r="M828">
        <v>347.06</v>
      </c>
      <c r="N828" s="2">
        <v>45777</v>
      </c>
      <c r="O828">
        <v>0.22</v>
      </c>
      <c r="P828">
        <v>76.34999999999999</v>
      </c>
      <c r="Q828">
        <v>4164.72</v>
      </c>
      <c r="R828">
        <v>61.22</v>
      </c>
      <c r="S828">
        <v>57.76</v>
      </c>
      <c r="T828">
        <v>7.89</v>
      </c>
      <c r="U828">
        <v>4.12</v>
      </c>
      <c r="V828">
        <v>229.06</v>
      </c>
      <c r="W828">
        <v>397.05</v>
      </c>
      <c r="X828">
        <v>49.99</v>
      </c>
      <c r="Y828">
        <v>1162.57</v>
      </c>
      <c r="Z828">
        <v>23.26</v>
      </c>
      <c r="AA828">
        <v>0.023</v>
      </c>
      <c r="AB828">
        <v>23</v>
      </c>
      <c r="AC828">
        <v>608</v>
      </c>
      <c r="AD828">
        <v>0.34</v>
      </c>
      <c r="AE828">
        <v>150.69</v>
      </c>
      <c r="AF828">
        <v>0.029</v>
      </c>
      <c r="AG828">
        <v>1608.7</v>
      </c>
      <c r="AH828">
        <v>1766.72</v>
      </c>
      <c r="AI828">
        <v>1.1</v>
      </c>
      <c r="AJ828">
        <v>35.5</v>
      </c>
      <c r="AK828">
        <v>78.3</v>
      </c>
      <c r="AL828">
        <v>13</v>
      </c>
      <c r="AM828">
        <v>18.35</v>
      </c>
      <c r="AN828">
        <v>136</v>
      </c>
      <c r="AO828">
        <v>741</v>
      </c>
      <c r="AP828">
        <v>0.1835</v>
      </c>
      <c r="AQ828">
        <v>1.337</v>
      </c>
      <c r="AR828">
        <v>99.65600000000001</v>
      </c>
      <c r="AS828">
        <v>19.3</v>
      </c>
      <c r="AT828">
        <v>19.3</v>
      </c>
      <c r="AU828">
        <v>0.961</v>
      </c>
      <c r="AV828">
        <v>180.5</v>
      </c>
      <c r="AW828">
        <v>5.188</v>
      </c>
    </row>
    <row r="829" spans="1:49">
      <c r="A829" t="s">
        <v>178</v>
      </c>
      <c r="B829">
        <v>408</v>
      </c>
      <c r="C829">
        <v>27</v>
      </c>
      <c r="D829">
        <v>1473</v>
      </c>
      <c r="E829">
        <v>161</v>
      </c>
      <c r="F829">
        <v>70.90000000000001</v>
      </c>
      <c r="G829">
        <v>6</v>
      </c>
      <c r="H829">
        <v>4</v>
      </c>
      <c r="I829">
        <v>6</v>
      </c>
      <c r="J829">
        <v>70.2</v>
      </c>
      <c r="K829" t="s">
        <v>1406</v>
      </c>
      <c r="L829" t="s">
        <v>1408</v>
      </c>
      <c r="M829">
        <v>195.25</v>
      </c>
      <c r="N829" s="2">
        <v>45808</v>
      </c>
      <c r="O829">
        <v>0.22</v>
      </c>
      <c r="P829">
        <v>42.96</v>
      </c>
      <c r="Q829">
        <v>2343</v>
      </c>
      <c r="R829">
        <v>36.62</v>
      </c>
      <c r="S829">
        <v>19.32</v>
      </c>
      <c r="T829">
        <v>7.65</v>
      </c>
      <c r="U829">
        <v>4.37</v>
      </c>
      <c r="V829">
        <v>128.86</v>
      </c>
      <c r="W829">
        <v>223.82</v>
      </c>
      <c r="X829">
        <v>28.57</v>
      </c>
      <c r="Y829">
        <v>683.66</v>
      </c>
      <c r="Z829">
        <v>23.93</v>
      </c>
      <c r="AA829">
        <v>0.0195</v>
      </c>
      <c r="AB829">
        <v>27</v>
      </c>
      <c r="AC829">
        <v>519</v>
      </c>
      <c r="AD829">
        <v>0.34</v>
      </c>
      <c r="AE829">
        <v>99.33</v>
      </c>
      <c r="AF829">
        <v>0.059</v>
      </c>
      <c r="AG829">
        <v>1000</v>
      </c>
      <c r="AH829">
        <v>572.41</v>
      </c>
      <c r="AI829">
        <v>0.57</v>
      </c>
      <c r="AJ829">
        <v>20.5</v>
      </c>
      <c r="AK829">
        <v>74.8</v>
      </c>
      <c r="AL829">
        <v>22</v>
      </c>
      <c r="AM829">
        <v>15.89</v>
      </c>
      <c r="AN829">
        <v>155</v>
      </c>
      <c r="AO829">
        <v>693</v>
      </c>
      <c r="AP829">
        <v>0.2237</v>
      </c>
      <c r="AQ829">
        <v>1.565</v>
      </c>
      <c r="AR829">
        <v>99.602</v>
      </c>
      <c r="AS829">
        <v>12.4</v>
      </c>
      <c r="AT829">
        <v>12.4</v>
      </c>
      <c r="AU829">
        <v>1.213</v>
      </c>
      <c r="AV829">
        <v>245.5</v>
      </c>
      <c r="AW829">
        <v>2.754</v>
      </c>
    </row>
    <row r="830" spans="1:49">
      <c r="A830" t="s">
        <v>1634</v>
      </c>
      <c r="B830">
        <v>695</v>
      </c>
      <c r="C830">
        <v>35</v>
      </c>
      <c r="D830">
        <v>2590</v>
      </c>
      <c r="E830">
        <v>101</v>
      </c>
      <c r="F830">
        <v>64.7</v>
      </c>
      <c r="G830">
        <v>5</v>
      </c>
      <c r="H830">
        <v>13</v>
      </c>
      <c r="I830">
        <v>6</v>
      </c>
      <c r="J830">
        <v>106.9</v>
      </c>
      <c r="K830" t="s">
        <v>1406</v>
      </c>
      <c r="L830" t="s">
        <v>1409</v>
      </c>
      <c r="M830">
        <v>332.73</v>
      </c>
      <c r="N830" s="2">
        <v>45838</v>
      </c>
      <c r="O830">
        <v>0.35</v>
      </c>
      <c r="P830">
        <v>116.46</v>
      </c>
      <c r="Q830">
        <v>3992.76</v>
      </c>
      <c r="R830">
        <v>34.06</v>
      </c>
      <c r="S830">
        <v>12.12</v>
      </c>
      <c r="T830">
        <v>8.789999999999999</v>
      </c>
      <c r="U830">
        <v>5.09</v>
      </c>
      <c r="V830">
        <v>196.31</v>
      </c>
      <c r="W830">
        <v>291.37</v>
      </c>
      <c r="X830">
        <v>0</v>
      </c>
      <c r="Y830">
        <v>1182.98</v>
      </c>
      <c r="Z830">
        <v>999</v>
      </c>
      <c r="AA830">
        <v>0.0253</v>
      </c>
      <c r="AB830">
        <v>67</v>
      </c>
      <c r="AC830">
        <v>830</v>
      </c>
      <c r="AD830">
        <v>0.41</v>
      </c>
      <c r="AE830">
        <v>134.7</v>
      </c>
      <c r="AF830">
        <v>0.027</v>
      </c>
      <c r="AG830">
        <v>522.39</v>
      </c>
      <c r="AH830">
        <v>2045.46</v>
      </c>
      <c r="AI830">
        <v>3.92</v>
      </c>
      <c r="AJ830">
        <v>28.5</v>
      </c>
      <c r="AK830">
        <v>80.09999999999999</v>
      </c>
      <c r="AL830">
        <v>33</v>
      </c>
      <c r="AM830">
        <v>16.3</v>
      </c>
      <c r="AN830">
        <v>263</v>
      </c>
      <c r="AO830">
        <v>1114</v>
      </c>
      <c r="AP830">
        <v>0.2361</v>
      </c>
      <c r="AQ830">
        <v>1.232</v>
      </c>
      <c r="AR830">
        <v>99.68000000000001</v>
      </c>
      <c r="AS830">
        <v>18.3</v>
      </c>
      <c r="AT830">
        <v>18.3</v>
      </c>
      <c r="AU830">
        <v>3.294</v>
      </c>
      <c r="AV830">
        <v>431.67</v>
      </c>
      <c r="AW830">
        <v>5.143</v>
      </c>
    </row>
    <row r="831" spans="1:49">
      <c r="A831" t="s">
        <v>92</v>
      </c>
      <c r="B831">
        <v>430</v>
      </c>
      <c r="C831">
        <v>36</v>
      </c>
      <c r="D831">
        <v>1946</v>
      </c>
      <c r="E831">
        <v>457</v>
      </c>
      <c r="F831">
        <v>65.8</v>
      </c>
      <c r="G831">
        <v>3</v>
      </c>
      <c r="H831">
        <v>9</v>
      </c>
      <c r="I831">
        <v>6</v>
      </c>
      <c r="J831">
        <v>107</v>
      </c>
      <c r="K831" t="s">
        <v>1405</v>
      </c>
      <c r="L831" t="s">
        <v>1407</v>
      </c>
      <c r="M831">
        <v>329.89</v>
      </c>
      <c r="N831" s="2">
        <v>45869</v>
      </c>
      <c r="O831">
        <v>0.48</v>
      </c>
      <c r="P831">
        <v>158.35</v>
      </c>
      <c r="Q831">
        <v>3958.68</v>
      </c>
      <c r="R831">
        <v>72.5</v>
      </c>
      <c r="S831">
        <v>77.69</v>
      </c>
      <c r="T831">
        <v>7.75</v>
      </c>
      <c r="U831">
        <v>4.68</v>
      </c>
      <c r="V831">
        <v>240.82</v>
      </c>
      <c r="W831">
        <v>439.44</v>
      </c>
      <c r="X831">
        <v>109.55</v>
      </c>
      <c r="Y831">
        <v>1670.72</v>
      </c>
      <c r="Z831">
        <v>15.25</v>
      </c>
      <c r="AA831">
        <v>0.0231</v>
      </c>
      <c r="AB831">
        <v>47</v>
      </c>
      <c r="AC831">
        <v>752</v>
      </c>
      <c r="AD831">
        <v>0.27</v>
      </c>
      <c r="AE831">
        <v>172.67</v>
      </c>
      <c r="AF831">
        <v>0.021</v>
      </c>
      <c r="AG831">
        <v>765.96</v>
      </c>
      <c r="AH831">
        <v>2220.03</v>
      </c>
      <c r="AI831">
        <v>2.9</v>
      </c>
      <c r="AJ831">
        <v>32.3</v>
      </c>
      <c r="AK831">
        <v>75.8</v>
      </c>
      <c r="AL831">
        <v>24</v>
      </c>
      <c r="AM831">
        <v>19.15</v>
      </c>
      <c r="AN831">
        <v>303</v>
      </c>
      <c r="AO831">
        <v>1190</v>
      </c>
      <c r="AP831">
        <v>0.2546</v>
      </c>
      <c r="AQ831">
        <v>1.418</v>
      </c>
      <c r="AR831">
        <v>99.577</v>
      </c>
      <c r="AS831">
        <v>18.3</v>
      </c>
      <c r="AT831">
        <v>18.3</v>
      </c>
      <c r="AU831">
        <v>0.722</v>
      </c>
      <c r="AV831">
        <v>324.33</v>
      </c>
      <c r="AW831">
        <v>5.014</v>
      </c>
    </row>
    <row r="832" spans="1:49">
      <c r="A832" t="s">
        <v>435</v>
      </c>
      <c r="B832">
        <v>301</v>
      </c>
      <c r="C832">
        <v>5</v>
      </c>
      <c r="D832">
        <v>2018</v>
      </c>
      <c r="E832">
        <v>369</v>
      </c>
      <c r="F832">
        <v>58.2</v>
      </c>
      <c r="G832">
        <v>9</v>
      </c>
      <c r="H832">
        <v>9</v>
      </c>
      <c r="I832">
        <v>3</v>
      </c>
      <c r="J832">
        <v>92.3</v>
      </c>
      <c r="K832" t="s">
        <v>1404</v>
      </c>
      <c r="L832" t="s">
        <v>1409</v>
      </c>
      <c r="M832">
        <v>305.86</v>
      </c>
      <c r="N832" s="2">
        <v>45900</v>
      </c>
      <c r="O832">
        <v>0.3</v>
      </c>
      <c r="P832">
        <v>91.76000000000001</v>
      </c>
      <c r="Q832">
        <v>3670.32</v>
      </c>
      <c r="R832">
        <v>67.76000000000001</v>
      </c>
      <c r="S832">
        <v>55.35</v>
      </c>
      <c r="T832">
        <v>9.6</v>
      </c>
      <c r="U832">
        <v>4.06</v>
      </c>
      <c r="V832">
        <v>180.46</v>
      </c>
      <c r="W832">
        <v>322.23</v>
      </c>
      <c r="X832">
        <v>16.37</v>
      </c>
      <c r="Y832">
        <v>1259.09</v>
      </c>
      <c r="Z832">
        <v>76.91</v>
      </c>
      <c r="AA832">
        <v>0.0181</v>
      </c>
      <c r="AB832">
        <v>36</v>
      </c>
      <c r="AC832">
        <v>948</v>
      </c>
      <c r="AD832">
        <v>0.41</v>
      </c>
      <c r="AE832">
        <v>92.92</v>
      </c>
      <c r="AF832">
        <v>0.043</v>
      </c>
      <c r="AG832">
        <v>138.89</v>
      </c>
      <c r="AH832">
        <v>886</v>
      </c>
      <c r="AI832">
        <v>6.38</v>
      </c>
      <c r="AJ832">
        <v>18.4</v>
      </c>
      <c r="AK832">
        <v>71</v>
      </c>
      <c r="AL832">
        <v>41</v>
      </c>
      <c r="AM832">
        <v>20.03</v>
      </c>
      <c r="AN832">
        <v>319</v>
      </c>
      <c r="AO832">
        <v>1339</v>
      </c>
      <c r="AP832">
        <v>0.2382</v>
      </c>
      <c r="AQ832">
        <v>1.337</v>
      </c>
      <c r="AR832">
        <v>99.65600000000001</v>
      </c>
      <c r="AS832">
        <v>8.6</v>
      </c>
      <c r="AT832">
        <v>8.6</v>
      </c>
      <c r="AU832">
        <v>0.829</v>
      </c>
      <c r="AV832">
        <v>672.67</v>
      </c>
      <c r="AW832">
        <v>5.255</v>
      </c>
    </row>
    <row r="833" spans="1:49">
      <c r="A833" t="s">
        <v>665</v>
      </c>
      <c r="B833">
        <v>579</v>
      </c>
      <c r="C833">
        <v>47</v>
      </c>
      <c r="D833">
        <v>3083</v>
      </c>
      <c r="E833">
        <v>400</v>
      </c>
      <c r="F833">
        <v>94.09999999999999</v>
      </c>
      <c r="G833">
        <v>18</v>
      </c>
      <c r="H833">
        <v>9</v>
      </c>
      <c r="I833">
        <v>8</v>
      </c>
      <c r="J833">
        <v>101.5</v>
      </c>
      <c r="K833" t="s">
        <v>1405</v>
      </c>
      <c r="L833" t="s">
        <v>1407</v>
      </c>
      <c r="M833">
        <v>351.31</v>
      </c>
      <c r="N833" s="2">
        <v>45930</v>
      </c>
      <c r="O833">
        <v>0.57</v>
      </c>
      <c r="P833">
        <v>200.25</v>
      </c>
      <c r="Q833">
        <v>4215.72</v>
      </c>
      <c r="R833">
        <v>47.84</v>
      </c>
      <c r="S833">
        <v>68</v>
      </c>
      <c r="T833">
        <v>7.48</v>
      </c>
      <c r="U833">
        <v>5.85</v>
      </c>
      <c r="V833">
        <v>256.46</v>
      </c>
      <c r="W833">
        <v>432.63</v>
      </c>
      <c r="X833">
        <v>81.31999999999999</v>
      </c>
      <c r="Y833">
        <v>1271.87</v>
      </c>
      <c r="Z833">
        <v>15.64</v>
      </c>
      <c r="AA833">
        <v>0.0278</v>
      </c>
      <c r="AB833">
        <v>84</v>
      </c>
      <c r="AC833">
        <v>1321</v>
      </c>
      <c r="AD833">
        <v>0.27</v>
      </c>
      <c r="AE833">
        <v>124.3</v>
      </c>
      <c r="AF833">
        <v>0.012</v>
      </c>
      <c r="AG833">
        <v>559.52</v>
      </c>
      <c r="AH833">
        <v>2796.83</v>
      </c>
      <c r="AI833">
        <v>5</v>
      </c>
      <c r="AJ833">
        <v>55.7</v>
      </c>
      <c r="AK833">
        <v>91.2</v>
      </c>
      <c r="AL833">
        <v>29</v>
      </c>
      <c r="AM833">
        <v>16.98</v>
      </c>
      <c r="AN833">
        <v>247</v>
      </c>
      <c r="AO833">
        <v>1176</v>
      </c>
      <c r="AP833">
        <v>0.21</v>
      </c>
      <c r="AQ833">
        <v>1.109</v>
      </c>
      <c r="AR833">
        <v>99.709</v>
      </c>
      <c r="AS833">
        <v>15</v>
      </c>
      <c r="AT833">
        <v>15</v>
      </c>
      <c r="AU833">
        <v>0.878</v>
      </c>
      <c r="AV833">
        <v>385.38</v>
      </c>
      <c r="AW833">
        <v>3.733</v>
      </c>
    </row>
    <row r="834" spans="1:49">
      <c r="A834" t="s">
        <v>365</v>
      </c>
      <c r="B834">
        <v>504</v>
      </c>
      <c r="C834">
        <v>41</v>
      </c>
      <c r="D834">
        <v>1616</v>
      </c>
      <c r="E834">
        <v>428</v>
      </c>
      <c r="F834">
        <v>57.4</v>
      </c>
      <c r="G834">
        <v>25</v>
      </c>
      <c r="H834">
        <v>9</v>
      </c>
      <c r="I834">
        <v>8</v>
      </c>
      <c r="J834">
        <v>104.2</v>
      </c>
      <c r="K834" t="s">
        <v>1406</v>
      </c>
      <c r="L834" t="s">
        <v>1407</v>
      </c>
      <c r="M834">
        <v>384.67</v>
      </c>
      <c r="N834" s="2">
        <v>45961</v>
      </c>
      <c r="O834">
        <v>0.46</v>
      </c>
      <c r="P834">
        <v>176.95</v>
      </c>
      <c r="Q834">
        <v>4616.04</v>
      </c>
      <c r="R834">
        <v>74.77</v>
      </c>
      <c r="S834">
        <v>51.36</v>
      </c>
      <c r="T834">
        <v>11.52</v>
      </c>
      <c r="U834">
        <v>4.9</v>
      </c>
      <c r="V834">
        <v>280.81</v>
      </c>
      <c r="W834">
        <v>464.36</v>
      </c>
      <c r="X834">
        <v>79.69</v>
      </c>
      <c r="Y834">
        <v>1248.39</v>
      </c>
      <c r="Z834">
        <v>15.67</v>
      </c>
      <c r="AA834">
        <v>0.0237</v>
      </c>
      <c r="AB834">
        <v>35</v>
      </c>
      <c r="AC834">
        <v>753</v>
      </c>
      <c r="AD834">
        <v>0.27</v>
      </c>
      <c r="AE834">
        <v>192.69</v>
      </c>
      <c r="AF834">
        <v>0.033</v>
      </c>
      <c r="AG834">
        <v>1171.43</v>
      </c>
      <c r="AH834">
        <v>1576.59</v>
      </c>
      <c r="AI834">
        <v>1.35</v>
      </c>
      <c r="AJ834">
        <v>23.3</v>
      </c>
      <c r="AK834">
        <v>80.2</v>
      </c>
      <c r="AL834">
        <v>24</v>
      </c>
      <c r="AM834">
        <v>20.28</v>
      </c>
      <c r="AN834">
        <v>204</v>
      </c>
      <c r="AO834">
        <v>788</v>
      </c>
      <c r="AP834">
        <v>0.2589</v>
      </c>
      <c r="AQ834">
        <v>2.238</v>
      </c>
      <c r="AR834">
        <v>99.364</v>
      </c>
      <c r="AS834">
        <v>21.3</v>
      </c>
      <c r="AT834">
        <v>21.3</v>
      </c>
      <c r="AU834">
        <v>0.899</v>
      </c>
      <c r="AV834">
        <v>202</v>
      </c>
      <c r="AW834">
        <v>6.702</v>
      </c>
    </row>
    <row r="835" spans="1:49">
      <c r="A835" t="s">
        <v>790</v>
      </c>
      <c r="B835">
        <v>627</v>
      </c>
      <c r="C835">
        <v>46</v>
      </c>
      <c r="D835">
        <v>2558</v>
      </c>
      <c r="E835">
        <v>399</v>
      </c>
      <c r="F835">
        <v>80.3</v>
      </c>
      <c r="G835">
        <v>17</v>
      </c>
      <c r="H835">
        <v>13</v>
      </c>
      <c r="I835">
        <v>7</v>
      </c>
      <c r="J835">
        <v>98.40000000000001</v>
      </c>
      <c r="K835" t="s">
        <v>1405</v>
      </c>
      <c r="L835" t="s">
        <v>1408</v>
      </c>
      <c r="M835">
        <v>331.68</v>
      </c>
      <c r="N835" s="2">
        <v>45991</v>
      </c>
      <c r="O835">
        <v>0.25</v>
      </c>
      <c r="P835">
        <v>82.92</v>
      </c>
      <c r="Q835">
        <v>3980.16</v>
      </c>
      <c r="R835">
        <v>56.7</v>
      </c>
      <c r="S835">
        <v>67.83</v>
      </c>
      <c r="T835">
        <v>8.73</v>
      </c>
      <c r="U835">
        <v>5.29</v>
      </c>
      <c r="V835">
        <v>218.91</v>
      </c>
      <c r="W835">
        <v>403.46</v>
      </c>
      <c r="X835">
        <v>71.78</v>
      </c>
      <c r="Y835">
        <v>1274.64</v>
      </c>
      <c r="Z835">
        <v>17.76</v>
      </c>
      <c r="AA835">
        <v>0.0246</v>
      </c>
      <c r="AB835">
        <v>59</v>
      </c>
      <c r="AC835">
        <v>1108</v>
      </c>
      <c r="AD835">
        <v>0.34</v>
      </c>
      <c r="AE835">
        <v>89.81</v>
      </c>
      <c r="AF835">
        <v>0.025</v>
      </c>
      <c r="AG835">
        <v>779.66</v>
      </c>
      <c r="AH835">
        <v>1221.35</v>
      </c>
      <c r="AI835">
        <v>1.57</v>
      </c>
      <c r="AJ835">
        <v>45.8</v>
      </c>
      <c r="AK835">
        <v>84.3</v>
      </c>
      <c r="AL835">
        <v>25</v>
      </c>
      <c r="AM835">
        <v>19.64</v>
      </c>
      <c r="AN835">
        <v>410</v>
      </c>
      <c r="AO835">
        <v>1543</v>
      </c>
      <c r="AP835">
        <v>0.2657</v>
      </c>
      <c r="AQ835">
        <v>1.131</v>
      </c>
      <c r="AR835">
        <v>99.70399999999999</v>
      </c>
      <c r="AS835">
        <v>22.6</v>
      </c>
      <c r="AT835">
        <v>22.6</v>
      </c>
      <c r="AU835">
        <v>0.831</v>
      </c>
      <c r="AV835">
        <v>365.43</v>
      </c>
      <c r="AW835">
        <v>4.131</v>
      </c>
    </row>
    <row r="836" spans="1:49">
      <c r="A836" t="s">
        <v>532</v>
      </c>
      <c r="B836">
        <v>753</v>
      </c>
      <c r="C836">
        <v>5</v>
      </c>
      <c r="D836">
        <v>2282</v>
      </c>
      <c r="E836">
        <v>113</v>
      </c>
      <c r="F836">
        <v>52.3</v>
      </c>
      <c r="G836">
        <v>13</v>
      </c>
      <c r="H836">
        <v>14</v>
      </c>
      <c r="I836">
        <v>4</v>
      </c>
      <c r="J836">
        <v>101.7</v>
      </c>
      <c r="K836" t="s">
        <v>1405</v>
      </c>
      <c r="L836" t="s">
        <v>1408</v>
      </c>
      <c r="M836">
        <v>341.88</v>
      </c>
      <c r="N836" s="2">
        <v>46022</v>
      </c>
      <c r="O836">
        <v>0.17</v>
      </c>
      <c r="P836">
        <v>58.12</v>
      </c>
      <c r="Q836">
        <v>4102.56</v>
      </c>
      <c r="R836">
        <v>43.44</v>
      </c>
      <c r="S836">
        <v>19.21</v>
      </c>
      <c r="T836">
        <v>10.78</v>
      </c>
      <c r="U836">
        <v>4.45</v>
      </c>
      <c r="V836">
        <v>225.64</v>
      </c>
      <c r="W836">
        <v>308.52</v>
      </c>
      <c r="X836">
        <v>0</v>
      </c>
      <c r="Y836">
        <v>1509.48</v>
      </c>
      <c r="Z836">
        <v>999</v>
      </c>
      <c r="AA836">
        <v>0.024</v>
      </c>
      <c r="AB836">
        <v>52</v>
      </c>
      <c r="AC836">
        <v>601</v>
      </c>
      <c r="AD836">
        <v>0.34</v>
      </c>
      <c r="AE836">
        <v>116.05</v>
      </c>
      <c r="AF836">
        <v>0.035</v>
      </c>
      <c r="AG836">
        <v>96.15000000000001</v>
      </c>
      <c r="AH836">
        <v>1127.31</v>
      </c>
      <c r="AI836">
        <v>11.72</v>
      </c>
      <c r="AJ836">
        <v>11.6</v>
      </c>
      <c r="AK836">
        <v>73.7</v>
      </c>
      <c r="AL836">
        <v>15</v>
      </c>
      <c r="AM836">
        <v>16.96</v>
      </c>
      <c r="AN836">
        <v>145</v>
      </c>
      <c r="AO836">
        <v>827</v>
      </c>
      <c r="AP836">
        <v>0.1753</v>
      </c>
      <c r="AQ836">
        <v>1.829</v>
      </c>
      <c r="AR836">
        <v>99.54000000000001</v>
      </c>
      <c r="AS836">
        <v>19.8</v>
      </c>
      <c r="AT836">
        <v>19.8</v>
      </c>
      <c r="AU836">
        <v>3.025</v>
      </c>
      <c r="AV836">
        <v>570.5</v>
      </c>
      <c r="AW836">
        <v>6.537</v>
      </c>
    </row>
    <row r="837" spans="1:49">
      <c r="A837" t="s">
        <v>82</v>
      </c>
      <c r="B837">
        <v>390</v>
      </c>
      <c r="C837">
        <v>46</v>
      </c>
      <c r="D837">
        <v>2921</v>
      </c>
      <c r="E837">
        <v>496</v>
      </c>
      <c r="F837">
        <v>54.9</v>
      </c>
      <c r="G837">
        <v>4</v>
      </c>
      <c r="H837">
        <v>7</v>
      </c>
      <c r="I837">
        <v>7</v>
      </c>
      <c r="J837">
        <v>102.9</v>
      </c>
      <c r="K837" t="s">
        <v>1404</v>
      </c>
      <c r="L837" t="s">
        <v>1407</v>
      </c>
      <c r="M837">
        <v>346.19</v>
      </c>
      <c r="N837" s="2">
        <v>46053</v>
      </c>
      <c r="O837">
        <v>0.46</v>
      </c>
      <c r="P837">
        <v>159.25</v>
      </c>
      <c r="Q837">
        <v>4154.28</v>
      </c>
      <c r="R837">
        <v>83.88</v>
      </c>
      <c r="S837">
        <v>74.40000000000001</v>
      </c>
      <c r="T837">
        <v>9.199999999999999</v>
      </c>
      <c r="U837">
        <v>5.52</v>
      </c>
      <c r="V837">
        <v>252.72</v>
      </c>
      <c r="W837">
        <v>471.72</v>
      </c>
      <c r="X837">
        <v>125.53</v>
      </c>
      <c r="Y837">
        <v>1355.2</v>
      </c>
      <c r="Z837">
        <v>10.8</v>
      </c>
      <c r="AA837">
        <v>0.0215</v>
      </c>
      <c r="AB837">
        <v>51</v>
      </c>
      <c r="AC837">
        <v>1235</v>
      </c>
      <c r="AD837">
        <v>0.27</v>
      </c>
      <c r="AE837">
        <v>105.74</v>
      </c>
      <c r="AF837">
        <v>0.033</v>
      </c>
      <c r="AG837">
        <v>901.96</v>
      </c>
      <c r="AH837">
        <v>865.12</v>
      </c>
      <c r="AI837">
        <v>0.96</v>
      </c>
      <c r="AJ837">
        <v>18.7</v>
      </c>
      <c r="AK837">
        <v>77.3</v>
      </c>
      <c r="AL837">
        <v>53</v>
      </c>
      <c r="AM837">
        <v>25.31</v>
      </c>
      <c r="AN837">
        <v>496</v>
      </c>
      <c r="AO837">
        <v>1743</v>
      </c>
      <c r="AP837">
        <v>0.2846</v>
      </c>
      <c r="AQ837">
        <v>1.722</v>
      </c>
      <c r="AR837">
        <v>99.505</v>
      </c>
      <c r="AS837">
        <v>14.1</v>
      </c>
      <c r="AT837">
        <v>14.1</v>
      </c>
      <c r="AU837">
        <v>0.698</v>
      </c>
      <c r="AV837">
        <v>417.29</v>
      </c>
      <c r="AW837">
        <v>6.306</v>
      </c>
    </row>
    <row r="838" spans="1:49">
      <c r="A838" t="s">
        <v>891</v>
      </c>
      <c r="B838">
        <v>634</v>
      </c>
      <c r="C838">
        <v>19</v>
      </c>
      <c r="D838">
        <v>1437</v>
      </c>
      <c r="E838">
        <v>283</v>
      </c>
      <c r="F838">
        <v>57.5</v>
      </c>
      <c r="G838">
        <v>30</v>
      </c>
      <c r="H838">
        <v>12</v>
      </c>
      <c r="I838">
        <v>5</v>
      </c>
      <c r="J838">
        <v>128.3</v>
      </c>
      <c r="K838" t="s">
        <v>1406</v>
      </c>
      <c r="L838" t="s">
        <v>1409</v>
      </c>
      <c r="M838">
        <v>377.68</v>
      </c>
      <c r="N838" s="2">
        <v>46081</v>
      </c>
      <c r="O838">
        <v>0.3</v>
      </c>
      <c r="P838">
        <v>113.3</v>
      </c>
      <c r="Q838">
        <v>4532.16</v>
      </c>
      <c r="R838">
        <v>58.76</v>
      </c>
      <c r="S838">
        <v>33.96</v>
      </c>
      <c r="T838">
        <v>12.56</v>
      </c>
      <c r="U838">
        <v>4.13</v>
      </c>
      <c r="V838">
        <v>222.83</v>
      </c>
      <c r="W838">
        <v>351.24</v>
      </c>
      <c r="X838">
        <v>0</v>
      </c>
      <c r="Y838">
        <v>1686.32</v>
      </c>
      <c r="Z838">
        <v>999</v>
      </c>
      <c r="AA838">
        <v>0.0237</v>
      </c>
      <c r="AB838">
        <v>32</v>
      </c>
      <c r="AC838">
        <v>680</v>
      </c>
      <c r="AD838">
        <v>0.41</v>
      </c>
      <c r="AE838">
        <v>159.95</v>
      </c>
      <c r="AF838">
        <v>0.037</v>
      </c>
      <c r="AG838">
        <v>593.75</v>
      </c>
      <c r="AH838">
        <v>1772.45</v>
      </c>
      <c r="AI838">
        <v>2.99</v>
      </c>
      <c r="AJ838">
        <v>25.9</v>
      </c>
      <c r="AK838">
        <v>74.8</v>
      </c>
      <c r="AL838">
        <v>28</v>
      </c>
      <c r="AM838">
        <v>16.1</v>
      </c>
      <c r="AN838">
        <v>208</v>
      </c>
      <c r="AO838">
        <v>819</v>
      </c>
      <c r="AP838">
        <v>0.254</v>
      </c>
      <c r="AQ838">
        <v>1.902</v>
      </c>
      <c r="AR838">
        <v>99.443</v>
      </c>
      <c r="AS838">
        <v>18.8</v>
      </c>
      <c r="AT838">
        <v>18.8</v>
      </c>
      <c r="AU838">
        <v>1.335</v>
      </c>
      <c r="AV838">
        <v>287.4</v>
      </c>
      <c r="AW838">
        <v>6.568</v>
      </c>
    </row>
    <row r="839" spans="1:49">
      <c r="A839" t="s">
        <v>1277</v>
      </c>
      <c r="B839">
        <v>372</v>
      </c>
      <c r="C839">
        <v>5</v>
      </c>
      <c r="D839">
        <v>2089</v>
      </c>
      <c r="E839">
        <v>405</v>
      </c>
      <c r="F839">
        <v>73</v>
      </c>
      <c r="G839">
        <v>20</v>
      </c>
      <c r="H839">
        <v>17</v>
      </c>
      <c r="I839">
        <v>3</v>
      </c>
      <c r="J839">
        <v>124</v>
      </c>
      <c r="K839" t="s">
        <v>1403</v>
      </c>
      <c r="L839" t="s">
        <v>1409</v>
      </c>
      <c r="M839">
        <v>343.25</v>
      </c>
      <c r="N839" s="2">
        <v>46112</v>
      </c>
      <c r="O839">
        <v>0.35</v>
      </c>
      <c r="P839">
        <v>120.14</v>
      </c>
      <c r="Q839">
        <v>4119</v>
      </c>
      <c r="R839">
        <v>62.1</v>
      </c>
      <c r="S839">
        <v>64.8</v>
      </c>
      <c r="T839">
        <v>10.11</v>
      </c>
      <c r="U839">
        <v>4.11</v>
      </c>
      <c r="V839">
        <v>202.52</v>
      </c>
      <c r="W839">
        <v>348.64</v>
      </c>
      <c r="X839">
        <v>5.39</v>
      </c>
      <c r="Y839">
        <v>1630.93</v>
      </c>
      <c r="Z839">
        <v>302.58</v>
      </c>
      <c r="AA839">
        <v>0.0212</v>
      </c>
      <c r="AB839">
        <v>46</v>
      </c>
      <c r="AC839">
        <v>949</v>
      </c>
      <c r="AD839">
        <v>0.41</v>
      </c>
      <c r="AE839">
        <v>121.53</v>
      </c>
      <c r="AF839">
        <v>0.012</v>
      </c>
      <c r="AG839">
        <v>108.7</v>
      </c>
      <c r="AH839">
        <v>4152.36</v>
      </c>
      <c r="AI839">
        <v>38.2</v>
      </c>
      <c r="AJ839">
        <v>37.9</v>
      </c>
      <c r="AK839">
        <v>76.2</v>
      </c>
      <c r="AL839">
        <v>19</v>
      </c>
      <c r="AM839">
        <v>17.12</v>
      </c>
      <c r="AN839">
        <v>191</v>
      </c>
      <c r="AO839">
        <v>841</v>
      </c>
      <c r="AP839">
        <v>0.2271</v>
      </c>
      <c r="AQ839">
        <v>1.632</v>
      </c>
      <c r="AR839">
        <v>99.586</v>
      </c>
      <c r="AS839">
        <v>14.3</v>
      </c>
      <c r="AT839">
        <v>14.3</v>
      </c>
      <c r="AU839">
        <v>0.848</v>
      </c>
      <c r="AV839">
        <v>696.33</v>
      </c>
      <c r="AW839">
        <v>4.702</v>
      </c>
    </row>
    <row r="840" spans="1:49">
      <c r="A840" t="s">
        <v>1015</v>
      </c>
      <c r="B840">
        <v>709</v>
      </c>
      <c r="C840">
        <v>29</v>
      </c>
      <c r="D840">
        <v>1206</v>
      </c>
      <c r="E840">
        <v>164</v>
      </c>
      <c r="F840">
        <v>74.09999999999999</v>
      </c>
      <c r="G840">
        <v>23</v>
      </c>
      <c r="H840">
        <v>13</v>
      </c>
      <c r="I840">
        <v>6</v>
      </c>
      <c r="J840">
        <v>92.5</v>
      </c>
      <c r="K840" t="s">
        <v>1406</v>
      </c>
      <c r="L840" t="s">
        <v>1407</v>
      </c>
      <c r="M840">
        <v>286.07</v>
      </c>
      <c r="N840" s="2">
        <v>46142</v>
      </c>
      <c r="O840">
        <v>0.48</v>
      </c>
      <c r="P840">
        <v>137.31</v>
      </c>
      <c r="Q840">
        <v>3432.84</v>
      </c>
      <c r="R840">
        <v>34.88</v>
      </c>
      <c r="S840">
        <v>19.68</v>
      </c>
      <c r="T840">
        <v>9.779999999999999</v>
      </c>
      <c r="U840">
        <v>4.2</v>
      </c>
      <c r="V840">
        <v>208.83</v>
      </c>
      <c r="W840">
        <v>306.37</v>
      </c>
      <c r="X840">
        <v>20.3</v>
      </c>
      <c r="Y840">
        <v>911.77</v>
      </c>
      <c r="Z840">
        <v>44.91</v>
      </c>
      <c r="AA840">
        <v>0.0282</v>
      </c>
      <c r="AB840">
        <v>34</v>
      </c>
      <c r="AC840">
        <v>506</v>
      </c>
      <c r="AD840">
        <v>0.27</v>
      </c>
      <c r="AE840">
        <v>222.52</v>
      </c>
      <c r="AF840">
        <v>0.021</v>
      </c>
      <c r="AG840">
        <v>852.9400000000001</v>
      </c>
      <c r="AH840">
        <v>2860.95</v>
      </c>
      <c r="AI840">
        <v>3.35</v>
      </c>
      <c r="AJ840">
        <v>39.8</v>
      </c>
      <c r="AK840">
        <v>82.8</v>
      </c>
      <c r="AL840">
        <v>12</v>
      </c>
      <c r="AM840">
        <v>14.91</v>
      </c>
      <c r="AN840">
        <v>120</v>
      </c>
      <c r="AO840">
        <v>727</v>
      </c>
      <c r="AP840">
        <v>0.1651</v>
      </c>
      <c r="AQ840">
        <v>1.658</v>
      </c>
      <c r="AR840">
        <v>99.5</v>
      </c>
      <c r="AS840">
        <v>17.6</v>
      </c>
      <c r="AT840">
        <v>17.6</v>
      </c>
      <c r="AU840">
        <v>1.744</v>
      </c>
      <c r="AV840">
        <v>201</v>
      </c>
      <c r="AW840">
        <v>3.861</v>
      </c>
    </row>
    <row r="841" spans="1:49">
      <c r="A841" t="s">
        <v>727</v>
      </c>
      <c r="B841">
        <v>409</v>
      </c>
      <c r="C841">
        <v>32</v>
      </c>
      <c r="D841">
        <v>2217</v>
      </c>
      <c r="E841">
        <v>327</v>
      </c>
      <c r="F841">
        <v>63.6</v>
      </c>
      <c r="G841">
        <v>18</v>
      </c>
      <c r="H841">
        <v>13</v>
      </c>
      <c r="I841">
        <v>5</v>
      </c>
      <c r="J841">
        <v>89.09999999999999</v>
      </c>
      <c r="K841" t="s">
        <v>1406</v>
      </c>
      <c r="L841" t="s">
        <v>1408</v>
      </c>
      <c r="M841">
        <v>247.02</v>
      </c>
      <c r="N841" s="2">
        <v>46173</v>
      </c>
      <c r="O841">
        <v>0.22</v>
      </c>
      <c r="P841">
        <v>54.34</v>
      </c>
      <c r="Q841">
        <v>2964.24</v>
      </c>
      <c r="R841">
        <v>59.63</v>
      </c>
      <c r="S841">
        <v>39.24</v>
      </c>
      <c r="T841">
        <v>10.18</v>
      </c>
      <c r="U841">
        <v>4.63</v>
      </c>
      <c r="V841">
        <v>163.03</v>
      </c>
      <c r="W841">
        <v>308.71</v>
      </c>
      <c r="X841">
        <v>61.69</v>
      </c>
      <c r="Y841">
        <v>1099.04</v>
      </c>
      <c r="Z841">
        <v>17.82</v>
      </c>
      <c r="AA841">
        <v>0.0197</v>
      </c>
      <c r="AB841">
        <v>44</v>
      </c>
      <c r="AC841">
        <v>816</v>
      </c>
      <c r="AD841">
        <v>0.34</v>
      </c>
      <c r="AE841">
        <v>79.91</v>
      </c>
      <c r="AF841">
        <v>0.029</v>
      </c>
      <c r="AG841">
        <v>727.27</v>
      </c>
      <c r="AH841">
        <v>936.9</v>
      </c>
      <c r="AI841">
        <v>1.29</v>
      </c>
      <c r="AJ841">
        <v>28.3</v>
      </c>
      <c r="AK841">
        <v>78.5</v>
      </c>
      <c r="AL841">
        <v>27</v>
      </c>
      <c r="AM841">
        <v>16.4</v>
      </c>
      <c r="AN841">
        <v>324</v>
      </c>
      <c r="AO841">
        <v>1138</v>
      </c>
      <c r="AP841">
        <v>0.2847</v>
      </c>
      <c r="AQ841">
        <v>1.627</v>
      </c>
      <c r="AR841">
        <v>99.58799999999999</v>
      </c>
      <c r="AS841">
        <v>12.9</v>
      </c>
      <c r="AT841">
        <v>12.9</v>
      </c>
      <c r="AU841">
        <v>0.755</v>
      </c>
      <c r="AV841">
        <v>443.4</v>
      </c>
      <c r="AW841">
        <v>3.884</v>
      </c>
    </row>
    <row r="842" spans="1:49">
      <c r="A842" t="s">
        <v>167</v>
      </c>
      <c r="B842">
        <v>476</v>
      </c>
      <c r="C842">
        <v>45</v>
      </c>
      <c r="D842">
        <v>2659</v>
      </c>
      <c r="E842">
        <v>80</v>
      </c>
      <c r="F842">
        <v>55.9</v>
      </c>
      <c r="G842">
        <v>15</v>
      </c>
      <c r="H842">
        <v>8</v>
      </c>
      <c r="I842">
        <v>7</v>
      </c>
      <c r="J842">
        <v>83.5</v>
      </c>
      <c r="K842" t="s">
        <v>1403</v>
      </c>
      <c r="L842" t="s">
        <v>1408</v>
      </c>
      <c r="M842">
        <v>245.3</v>
      </c>
      <c r="N842" s="2">
        <v>45473</v>
      </c>
      <c r="O842">
        <v>0.2</v>
      </c>
      <c r="P842">
        <v>49.06</v>
      </c>
      <c r="Q842">
        <v>2943.6</v>
      </c>
      <c r="R842">
        <v>37.47</v>
      </c>
      <c r="S842">
        <v>12.8</v>
      </c>
      <c r="T842">
        <v>9.93</v>
      </c>
      <c r="U842">
        <v>5.36</v>
      </c>
      <c r="V842">
        <v>161.9</v>
      </c>
      <c r="W842">
        <v>272.46</v>
      </c>
      <c r="X842">
        <v>27.16</v>
      </c>
      <c r="Y842">
        <v>1164.69</v>
      </c>
      <c r="Z842">
        <v>42.88</v>
      </c>
      <c r="AA842">
        <v>0.0199</v>
      </c>
      <c r="AB842">
        <v>48</v>
      </c>
      <c r="AC842">
        <v>862</v>
      </c>
      <c r="AD842">
        <v>0.34</v>
      </c>
      <c r="AE842">
        <v>68.3</v>
      </c>
      <c r="AF842">
        <v>0.053</v>
      </c>
      <c r="AG842">
        <v>937.5</v>
      </c>
      <c r="AH842">
        <v>438.13</v>
      </c>
      <c r="AI842">
        <v>0.47</v>
      </c>
      <c r="AJ842">
        <v>9.5</v>
      </c>
      <c r="AK842">
        <v>78.40000000000001</v>
      </c>
      <c r="AL842">
        <v>16</v>
      </c>
      <c r="AM842">
        <v>18.31</v>
      </c>
      <c r="AN842">
        <v>360</v>
      </c>
      <c r="AO842">
        <v>1245</v>
      </c>
      <c r="AP842">
        <v>0.2892</v>
      </c>
      <c r="AQ842">
        <v>1.605</v>
      </c>
      <c r="AR842">
        <v>99.593</v>
      </c>
      <c r="AS842">
        <v>15.3</v>
      </c>
      <c r="AT842">
        <v>15.3</v>
      </c>
      <c r="AU842">
        <v>3.066</v>
      </c>
      <c r="AV842">
        <v>379.86</v>
      </c>
      <c r="AW842">
        <v>4.388</v>
      </c>
    </row>
    <row r="843" spans="1:49">
      <c r="A843" t="s">
        <v>499</v>
      </c>
      <c r="B843">
        <v>677</v>
      </c>
      <c r="C843">
        <v>18</v>
      </c>
      <c r="D843">
        <v>1691</v>
      </c>
      <c r="E843">
        <v>61</v>
      </c>
      <c r="F843">
        <v>52.7</v>
      </c>
      <c r="G843">
        <v>15</v>
      </c>
      <c r="H843">
        <v>9</v>
      </c>
      <c r="I843">
        <v>4</v>
      </c>
      <c r="J843">
        <v>111</v>
      </c>
      <c r="K843" t="s">
        <v>1403</v>
      </c>
      <c r="L843" t="s">
        <v>1409</v>
      </c>
      <c r="M843">
        <v>319.63</v>
      </c>
      <c r="N843" s="2">
        <v>45504</v>
      </c>
      <c r="O843">
        <v>0.3</v>
      </c>
      <c r="P843">
        <v>95.89</v>
      </c>
      <c r="Q843">
        <v>3835.56</v>
      </c>
      <c r="R843">
        <v>37.46</v>
      </c>
      <c r="S843">
        <v>9.76</v>
      </c>
      <c r="T843">
        <v>11.08</v>
      </c>
      <c r="U843">
        <v>4.07</v>
      </c>
      <c r="V843">
        <v>188.58</v>
      </c>
      <c r="W843">
        <v>268.95</v>
      </c>
      <c r="X843">
        <v>0</v>
      </c>
      <c r="Y843">
        <v>1128.83</v>
      </c>
      <c r="Z843">
        <v>999</v>
      </c>
      <c r="AA843">
        <v>0.0235</v>
      </c>
      <c r="AB843">
        <v>38</v>
      </c>
      <c r="AC843">
        <v>537</v>
      </c>
      <c r="AD843">
        <v>0.41</v>
      </c>
      <c r="AE843">
        <v>171.42</v>
      </c>
      <c r="AF843">
        <v>0.043</v>
      </c>
      <c r="AG843">
        <v>473.68</v>
      </c>
      <c r="AH843">
        <v>1634.5</v>
      </c>
      <c r="AI843">
        <v>3.45</v>
      </c>
      <c r="AJ843">
        <v>12</v>
      </c>
      <c r="AK843">
        <v>73.3</v>
      </c>
      <c r="AL843">
        <v>17</v>
      </c>
      <c r="AM843">
        <v>16.61</v>
      </c>
      <c r="AN843">
        <v>207</v>
      </c>
      <c r="AO843">
        <v>732</v>
      </c>
      <c r="AP843">
        <v>0.2828</v>
      </c>
      <c r="AQ843">
        <v>1.677</v>
      </c>
      <c r="AR843">
        <v>99.57599999999999</v>
      </c>
      <c r="AS843">
        <v>15.4</v>
      </c>
      <c r="AT843">
        <v>15.4</v>
      </c>
      <c r="AU843">
        <v>5.24</v>
      </c>
      <c r="AV843">
        <v>422.75</v>
      </c>
      <c r="AW843">
        <v>6.065</v>
      </c>
    </row>
    <row r="844" spans="1:49">
      <c r="A844" t="s">
        <v>493</v>
      </c>
      <c r="B844">
        <v>529</v>
      </c>
      <c r="C844">
        <v>25</v>
      </c>
      <c r="D844">
        <v>2926</v>
      </c>
      <c r="E844">
        <v>194</v>
      </c>
      <c r="F844">
        <v>58.1</v>
      </c>
      <c r="G844">
        <v>17</v>
      </c>
      <c r="H844">
        <v>11</v>
      </c>
      <c r="I844">
        <v>5</v>
      </c>
      <c r="J844">
        <v>100</v>
      </c>
      <c r="K844" t="s">
        <v>1404</v>
      </c>
      <c r="L844" t="s">
        <v>1407</v>
      </c>
      <c r="M844">
        <v>279.11</v>
      </c>
      <c r="N844" s="2">
        <v>45535</v>
      </c>
      <c r="O844">
        <v>0.43</v>
      </c>
      <c r="P844">
        <v>120.02</v>
      </c>
      <c r="Q844">
        <v>3349.32</v>
      </c>
      <c r="R844">
        <v>48.58</v>
      </c>
      <c r="S844">
        <v>29.1</v>
      </c>
      <c r="T844">
        <v>10.55</v>
      </c>
      <c r="U844">
        <v>5.09</v>
      </c>
      <c r="V844">
        <v>203.75</v>
      </c>
      <c r="W844">
        <v>322.07</v>
      </c>
      <c r="X844">
        <v>42.96</v>
      </c>
      <c r="Y844">
        <v>852.9</v>
      </c>
      <c r="Z844">
        <v>19.85</v>
      </c>
      <c r="AA844">
        <v>0.024</v>
      </c>
      <c r="AB844">
        <v>58</v>
      </c>
      <c r="AC844">
        <v>752</v>
      </c>
      <c r="AD844">
        <v>0.27</v>
      </c>
      <c r="AE844">
        <v>130.87</v>
      </c>
      <c r="AF844">
        <v>0.037</v>
      </c>
      <c r="AG844">
        <v>431.03</v>
      </c>
      <c r="AH844">
        <v>955.02</v>
      </c>
      <c r="AI844">
        <v>2.22</v>
      </c>
      <c r="AJ844">
        <v>14.3</v>
      </c>
      <c r="AK844">
        <v>73.09999999999999</v>
      </c>
      <c r="AL844">
        <v>25</v>
      </c>
      <c r="AM844">
        <v>18</v>
      </c>
      <c r="AN844">
        <v>193</v>
      </c>
      <c r="AO844">
        <v>821</v>
      </c>
      <c r="AP844">
        <v>0.2351</v>
      </c>
      <c r="AQ844">
        <v>1.743</v>
      </c>
      <c r="AR844">
        <v>99.56</v>
      </c>
      <c r="AS844">
        <v>15.6</v>
      </c>
      <c r="AT844">
        <v>15.6</v>
      </c>
      <c r="AU844">
        <v>1.439</v>
      </c>
      <c r="AV844">
        <v>585.2</v>
      </c>
      <c r="AW844">
        <v>4.804</v>
      </c>
    </row>
    <row r="845" spans="1:49">
      <c r="A845" t="s">
        <v>549</v>
      </c>
      <c r="B845">
        <v>132</v>
      </c>
      <c r="C845">
        <v>35</v>
      </c>
      <c r="D845">
        <v>2766</v>
      </c>
      <c r="E845">
        <v>137</v>
      </c>
      <c r="F845">
        <v>79.5</v>
      </c>
      <c r="G845">
        <v>16</v>
      </c>
      <c r="H845">
        <v>9</v>
      </c>
      <c r="I845">
        <v>7</v>
      </c>
      <c r="J845">
        <v>92.90000000000001</v>
      </c>
      <c r="K845" t="s">
        <v>1405</v>
      </c>
      <c r="L845" t="s">
        <v>1409</v>
      </c>
      <c r="M845">
        <v>106.71</v>
      </c>
      <c r="N845" s="2">
        <v>45565</v>
      </c>
      <c r="O845">
        <v>0.38</v>
      </c>
      <c r="P845">
        <v>40.55</v>
      </c>
      <c r="Q845">
        <v>1280.52</v>
      </c>
      <c r="R845">
        <v>28.4</v>
      </c>
      <c r="S845">
        <v>23.29</v>
      </c>
      <c r="T845">
        <v>8.369999999999999</v>
      </c>
      <c r="U845">
        <v>5.42</v>
      </c>
      <c r="V845">
        <v>62.96</v>
      </c>
      <c r="W845">
        <v>163.44</v>
      </c>
      <c r="X845">
        <v>56.73</v>
      </c>
      <c r="Y845">
        <v>587.23</v>
      </c>
      <c r="Z845">
        <v>10.35</v>
      </c>
      <c r="AA845">
        <v>0.0177</v>
      </c>
      <c r="AB845">
        <v>45</v>
      </c>
      <c r="AC845">
        <v>655</v>
      </c>
      <c r="AD845">
        <v>0.41</v>
      </c>
      <c r="AE845">
        <v>59.43</v>
      </c>
      <c r="AF845">
        <v>0.023</v>
      </c>
      <c r="AG845">
        <v>777.78</v>
      </c>
      <c r="AH845">
        <v>1059.44</v>
      </c>
      <c r="AI845">
        <v>1.36</v>
      </c>
      <c r="AJ845">
        <v>38.9</v>
      </c>
      <c r="AK845">
        <v>85.8</v>
      </c>
      <c r="AL845">
        <v>16</v>
      </c>
      <c r="AM845">
        <v>12.61</v>
      </c>
      <c r="AN845">
        <v>238</v>
      </c>
      <c r="AO845">
        <v>790</v>
      </c>
      <c r="AP845">
        <v>0.3013</v>
      </c>
      <c r="AQ845">
        <v>1.205</v>
      </c>
      <c r="AR845">
        <v>99.687</v>
      </c>
      <c r="AS845">
        <v>5</v>
      </c>
      <c r="AT845">
        <v>5</v>
      </c>
      <c r="AU845">
        <v>0.779</v>
      </c>
      <c r="AV845">
        <v>395.14</v>
      </c>
      <c r="AW845">
        <v>1.342</v>
      </c>
    </row>
    <row r="846" spans="1:49">
      <c r="A846" t="s">
        <v>1249</v>
      </c>
      <c r="B846">
        <v>738</v>
      </c>
      <c r="C846">
        <v>27</v>
      </c>
      <c r="D846">
        <v>1367</v>
      </c>
      <c r="E846">
        <v>99</v>
      </c>
      <c r="F846">
        <v>66.09999999999999</v>
      </c>
      <c r="G846">
        <v>30</v>
      </c>
      <c r="H846">
        <v>9</v>
      </c>
      <c r="I846">
        <v>5</v>
      </c>
      <c r="J846">
        <v>101.6</v>
      </c>
      <c r="K846" t="s">
        <v>1403</v>
      </c>
      <c r="L846" t="s">
        <v>1409</v>
      </c>
      <c r="M846">
        <v>313.31</v>
      </c>
      <c r="N846" s="2">
        <v>45596</v>
      </c>
      <c r="O846">
        <v>0.35</v>
      </c>
      <c r="P846">
        <v>109.66</v>
      </c>
      <c r="Q846">
        <v>3759.72</v>
      </c>
      <c r="R846">
        <v>32.93</v>
      </c>
      <c r="S846">
        <v>15.84</v>
      </c>
      <c r="T846">
        <v>11.05</v>
      </c>
      <c r="U846">
        <v>4.08</v>
      </c>
      <c r="V846">
        <v>184.85</v>
      </c>
      <c r="W846">
        <v>275.75</v>
      </c>
      <c r="X846">
        <v>0</v>
      </c>
      <c r="Y846">
        <v>1435.04</v>
      </c>
      <c r="Z846">
        <v>999</v>
      </c>
      <c r="AA846">
        <v>0.0256</v>
      </c>
      <c r="AB846">
        <v>32</v>
      </c>
      <c r="AC846">
        <v>495</v>
      </c>
      <c r="AD846">
        <v>0.41</v>
      </c>
      <c r="AE846">
        <v>212.67</v>
      </c>
      <c r="AF846">
        <v>0.027</v>
      </c>
      <c r="AG846">
        <v>843.75</v>
      </c>
      <c r="AH846">
        <v>3229.49</v>
      </c>
      <c r="AI846">
        <v>3.83</v>
      </c>
      <c r="AJ846">
        <v>34.4</v>
      </c>
      <c r="AK846">
        <v>78.09999999999999</v>
      </c>
      <c r="AL846">
        <v>12</v>
      </c>
      <c r="AM846">
        <v>13.85</v>
      </c>
      <c r="AN846">
        <v>115</v>
      </c>
      <c r="AO846">
        <v>458</v>
      </c>
      <c r="AP846">
        <v>0.2511</v>
      </c>
      <c r="AQ846">
        <v>1.824</v>
      </c>
      <c r="AR846">
        <v>99.461</v>
      </c>
      <c r="AS846">
        <v>19.8</v>
      </c>
      <c r="AT846">
        <v>19.8</v>
      </c>
      <c r="AU846">
        <v>3.165</v>
      </c>
      <c r="AV846">
        <v>273.4</v>
      </c>
      <c r="AW846">
        <v>4.74</v>
      </c>
    </row>
    <row r="847" spans="1:49">
      <c r="A847" t="s">
        <v>748</v>
      </c>
      <c r="B847">
        <v>404</v>
      </c>
      <c r="C847">
        <v>49</v>
      </c>
      <c r="D847">
        <v>2044</v>
      </c>
      <c r="E847">
        <v>147</v>
      </c>
      <c r="F847">
        <v>84.59999999999999</v>
      </c>
      <c r="G847">
        <v>23</v>
      </c>
      <c r="H847">
        <v>10</v>
      </c>
      <c r="I847">
        <v>7</v>
      </c>
      <c r="J847">
        <v>69.90000000000001</v>
      </c>
      <c r="K847" t="s">
        <v>1406</v>
      </c>
      <c r="L847" t="s">
        <v>1409</v>
      </c>
      <c r="M847">
        <v>269.69</v>
      </c>
      <c r="N847" s="2">
        <v>45626</v>
      </c>
      <c r="O847">
        <v>0.38</v>
      </c>
      <c r="P847">
        <v>102.48</v>
      </c>
      <c r="Q847">
        <v>3236.28</v>
      </c>
      <c r="R847">
        <v>26.18</v>
      </c>
      <c r="S847">
        <v>17.64</v>
      </c>
      <c r="T847">
        <v>9.35</v>
      </c>
      <c r="U847">
        <v>4.96</v>
      </c>
      <c r="V847">
        <v>159.12</v>
      </c>
      <c r="W847">
        <v>266.25</v>
      </c>
      <c r="X847">
        <v>0</v>
      </c>
      <c r="Y847">
        <v>1088.65</v>
      </c>
      <c r="Z847">
        <v>999</v>
      </c>
      <c r="AA847">
        <v>0.0221</v>
      </c>
      <c r="AB847">
        <v>40</v>
      </c>
      <c r="AC847">
        <v>676</v>
      </c>
      <c r="AD847">
        <v>0.41</v>
      </c>
      <c r="AE847">
        <v>145.53</v>
      </c>
      <c r="AF847">
        <v>0.035</v>
      </c>
      <c r="AG847">
        <v>1225</v>
      </c>
      <c r="AH847">
        <v>1704.82</v>
      </c>
      <c r="AI847">
        <v>1.39</v>
      </c>
      <c r="AJ847">
        <v>44.1</v>
      </c>
      <c r="AK847">
        <v>85.09999999999999</v>
      </c>
      <c r="AL847">
        <v>16</v>
      </c>
      <c r="AM847">
        <v>14.74</v>
      </c>
      <c r="AN847">
        <v>184</v>
      </c>
      <c r="AO847">
        <v>958</v>
      </c>
      <c r="AP847">
        <v>0.1921</v>
      </c>
      <c r="AQ847">
        <v>1.878</v>
      </c>
      <c r="AR847">
        <v>99.449</v>
      </c>
      <c r="AS847">
        <v>10.5</v>
      </c>
      <c r="AT847">
        <v>10.5</v>
      </c>
      <c r="AU847">
        <v>1.835</v>
      </c>
      <c r="AV847">
        <v>292</v>
      </c>
      <c r="AW847">
        <v>3.188</v>
      </c>
    </row>
    <row r="848" spans="1:49">
      <c r="A848" t="s">
        <v>1635</v>
      </c>
      <c r="B848">
        <v>722</v>
      </c>
      <c r="C848">
        <v>38</v>
      </c>
      <c r="D848">
        <v>1936</v>
      </c>
      <c r="E848">
        <v>203</v>
      </c>
      <c r="F848">
        <v>94.40000000000001</v>
      </c>
      <c r="G848">
        <v>24</v>
      </c>
      <c r="H848">
        <v>7</v>
      </c>
      <c r="I848">
        <v>7</v>
      </c>
      <c r="J848">
        <v>82.59999999999999</v>
      </c>
      <c r="K848" t="s">
        <v>1403</v>
      </c>
      <c r="L848" t="s">
        <v>1408</v>
      </c>
      <c r="M848">
        <v>395.78</v>
      </c>
      <c r="N848" s="2">
        <v>45657</v>
      </c>
      <c r="O848">
        <v>0.31</v>
      </c>
      <c r="P848">
        <v>122.69</v>
      </c>
      <c r="Q848">
        <v>4749.36</v>
      </c>
      <c r="R848">
        <v>25.97</v>
      </c>
      <c r="S848">
        <v>32.48</v>
      </c>
      <c r="T848">
        <v>8.06</v>
      </c>
      <c r="U848">
        <v>4.89</v>
      </c>
      <c r="V848">
        <v>261.21</v>
      </c>
      <c r="W848">
        <v>370.61</v>
      </c>
      <c r="X848">
        <v>0</v>
      </c>
      <c r="Y848">
        <v>1583.9</v>
      </c>
      <c r="Z848">
        <v>999</v>
      </c>
      <c r="AA848">
        <v>0.0265</v>
      </c>
      <c r="AB848">
        <v>42</v>
      </c>
      <c r="AC848">
        <v>673</v>
      </c>
      <c r="AD848">
        <v>0.34</v>
      </c>
      <c r="AE848">
        <v>218.76</v>
      </c>
      <c r="AF848">
        <v>0.027</v>
      </c>
      <c r="AG848">
        <v>904.76</v>
      </c>
      <c r="AH848">
        <v>2754.8</v>
      </c>
      <c r="AI848">
        <v>3.04</v>
      </c>
      <c r="AJ848">
        <v>50.3</v>
      </c>
      <c r="AK848">
        <v>88.7</v>
      </c>
      <c r="AL848">
        <v>29</v>
      </c>
      <c r="AM848">
        <v>10.7</v>
      </c>
      <c r="AN848">
        <v>233</v>
      </c>
      <c r="AO848">
        <v>798</v>
      </c>
      <c r="AP848">
        <v>0.292</v>
      </c>
      <c r="AQ848">
        <v>1.306</v>
      </c>
      <c r="AR848">
        <v>99.583</v>
      </c>
      <c r="AS848">
        <v>15.2</v>
      </c>
      <c r="AT848">
        <v>15.2</v>
      </c>
      <c r="AU848">
        <v>1.95</v>
      </c>
      <c r="AV848">
        <v>276.57</v>
      </c>
      <c r="AW848">
        <v>4.193</v>
      </c>
    </row>
    <row r="849" spans="1:49">
      <c r="A849" t="s">
        <v>488</v>
      </c>
      <c r="B849">
        <v>476</v>
      </c>
      <c r="C849">
        <v>10</v>
      </c>
      <c r="D849">
        <v>2379</v>
      </c>
      <c r="E849">
        <v>376</v>
      </c>
      <c r="F849">
        <v>57.7</v>
      </c>
      <c r="G849">
        <v>27</v>
      </c>
      <c r="H849">
        <v>12</v>
      </c>
      <c r="I849">
        <v>4</v>
      </c>
      <c r="J849">
        <v>114.5</v>
      </c>
      <c r="K849" t="s">
        <v>1404</v>
      </c>
      <c r="L849" t="s">
        <v>1408</v>
      </c>
      <c r="M849">
        <v>276.98</v>
      </c>
      <c r="N849" s="2">
        <v>45688</v>
      </c>
      <c r="O849">
        <v>0.17</v>
      </c>
      <c r="P849">
        <v>47.09</v>
      </c>
      <c r="Q849">
        <v>3323.76</v>
      </c>
      <c r="R849">
        <v>68.84999999999999</v>
      </c>
      <c r="S849">
        <v>56.4</v>
      </c>
      <c r="T849">
        <v>12.07</v>
      </c>
      <c r="U849">
        <v>4.51</v>
      </c>
      <c r="V849">
        <v>182.81</v>
      </c>
      <c r="W849">
        <v>334.64</v>
      </c>
      <c r="X849">
        <v>57.66</v>
      </c>
      <c r="Y849">
        <v>1001.08</v>
      </c>
      <c r="Z849">
        <v>17.36</v>
      </c>
      <c r="AA849">
        <v>0.0202</v>
      </c>
      <c r="AB849">
        <v>48</v>
      </c>
      <c r="AC849">
        <v>1045</v>
      </c>
      <c r="AD849">
        <v>0.34</v>
      </c>
      <c r="AE849">
        <v>54.07</v>
      </c>
      <c r="AF849">
        <v>0.045</v>
      </c>
      <c r="AG849">
        <v>208.33</v>
      </c>
      <c r="AH849">
        <v>408.56</v>
      </c>
      <c r="AI849">
        <v>1.96</v>
      </c>
      <c r="AJ849">
        <v>20.9</v>
      </c>
      <c r="AK849">
        <v>73</v>
      </c>
      <c r="AL849">
        <v>29</v>
      </c>
      <c r="AM849">
        <v>22.41</v>
      </c>
      <c r="AN849">
        <v>431</v>
      </c>
      <c r="AO849">
        <v>1328</v>
      </c>
      <c r="AP849">
        <v>0.3245</v>
      </c>
      <c r="AQ849">
        <v>2.044</v>
      </c>
      <c r="AR849">
        <v>99.41</v>
      </c>
      <c r="AS849">
        <v>13.4</v>
      </c>
      <c r="AT849">
        <v>13.4</v>
      </c>
      <c r="AU849">
        <v>0.737</v>
      </c>
      <c r="AV849">
        <v>594.75</v>
      </c>
      <c r="AW849">
        <v>4.8</v>
      </c>
    </row>
    <row r="850" spans="1:49">
      <c r="A850" t="s">
        <v>1041</v>
      </c>
      <c r="B850">
        <v>342</v>
      </c>
      <c r="C850">
        <v>25</v>
      </c>
      <c r="D850">
        <v>2560</v>
      </c>
      <c r="E850">
        <v>97</v>
      </c>
      <c r="F850">
        <v>83.5</v>
      </c>
      <c r="G850">
        <v>29</v>
      </c>
      <c r="H850">
        <v>9</v>
      </c>
      <c r="I850">
        <v>6</v>
      </c>
      <c r="J850">
        <v>95.5</v>
      </c>
      <c r="K850" t="s">
        <v>1403</v>
      </c>
      <c r="L850" t="s">
        <v>1407</v>
      </c>
      <c r="M850">
        <v>210.86</v>
      </c>
      <c r="N850" s="2">
        <v>45716</v>
      </c>
      <c r="O850">
        <v>0.48</v>
      </c>
      <c r="P850">
        <v>101.21</v>
      </c>
      <c r="Q850">
        <v>2530.32</v>
      </c>
      <c r="R850">
        <v>21.4</v>
      </c>
      <c r="S850">
        <v>15.52</v>
      </c>
      <c r="T850">
        <v>9.42</v>
      </c>
      <c r="U850">
        <v>5.07</v>
      </c>
      <c r="V850">
        <v>153.93</v>
      </c>
      <c r="W850">
        <v>230.34</v>
      </c>
      <c r="X850">
        <v>19.48</v>
      </c>
      <c r="Y850">
        <v>985.73</v>
      </c>
      <c r="Z850">
        <v>50.6</v>
      </c>
      <c r="AA850">
        <v>0.0231</v>
      </c>
      <c r="AB850">
        <v>55</v>
      </c>
      <c r="AC850">
        <v>785</v>
      </c>
      <c r="AD850">
        <v>0.27</v>
      </c>
      <c r="AE850">
        <v>105.72</v>
      </c>
      <c r="AF850">
        <v>0.021</v>
      </c>
      <c r="AG850">
        <v>454.55</v>
      </c>
      <c r="AH850">
        <v>1359.29</v>
      </c>
      <c r="AI850">
        <v>2.99</v>
      </c>
      <c r="AJ850">
        <v>40</v>
      </c>
      <c r="AK850">
        <v>86.5</v>
      </c>
      <c r="AL850">
        <v>26</v>
      </c>
      <c r="AM850">
        <v>11.87</v>
      </c>
      <c r="AN850">
        <v>224</v>
      </c>
      <c r="AO850">
        <v>1280</v>
      </c>
      <c r="AP850">
        <v>0.175</v>
      </c>
      <c r="AQ850">
        <v>1.707</v>
      </c>
      <c r="AR850">
        <v>99.489</v>
      </c>
      <c r="AS850">
        <v>12.6</v>
      </c>
      <c r="AT850">
        <v>12.6</v>
      </c>
      <c r="AU850">
        <v>2.174</v>
      </c>
      <c r="AV850">
        <v>426.67</v>
      </c>
      <c r="AW850">
        <v>2.525</v>
      </c>
    </row>
    <row r="851" spans="1:49">
      <c r="A851" t="s">
        <v>441</v>
      </c>
      <c r="B851">
        <v>597</v>
      </c>
      <c r="C851">
        <v>13</v>
      </c>
      <c r="D851">
        <v>2804</v>
      </c>
      <c r="E851">
        <v>89</v>
      </c>
      <c r="F851">
        <v>54.1</v>
      </c>
      <c r="G851">
        <v>7</v>
      </c>
      <c r="H851">
        <v>5</v>
      </c>
      <c r="I851">
        <v>5</v>
      </c>
      <c r="J851">
        <v>112.6</v>
      </c>
      <c r="K851" t="s">
        <v>1404</v>
      </c>
      <c r="L851" t="s">
        <v>1407</v>
      </c>
      <c r="M851">
        <v>232.61</v>
      </c>
      <c r="N851" s="2">
        <v>45747</v>
      </c>
      <c r="O851">
        <v>0.43</v>
      </c>
      <c r="P851">
        <v>100.02</v>
      </c>
      <c r="Q851">
        <v>2791.32</v>
      </c>
      <c r="R851">
        <v>39.62</v>
      </c>
      <c r="S851">
        <v>13.35</v>
      </c>
      <c r="T851">
        <v>10.1</v>
      </c>
      <c r="U851">
        <v>5.01</v>
      </c>
      <c r="V851">
        <v>169.81</v>
      </c>
      <c r="W851">
        <v>250.89</v>
      </c>
      <c r="X851">
        <v>18.28</v>
      </c>
      <c r="Y851">
        <v>893.3200000000001</v>
      </c>
      <c r="Z851">
        <v>48.87</v>
      </c>
      <c r="AA851">
        <v>0.0243</v>
      </c>
      <c r="AB851">
        <v>63</v>
      </c>
      <c r="AC851">
        <v>749</v>
      </c>
      <c r="AD851">
        <v>0.27</v>
      </c>
      <c r="AE851">
        <v>109.5</v>
      </c>
      <c r="AF851">
        <v>0.055</v>
      </c>
      <c r="AG851">
        <v>206.35</v>
      </c>
      <c r="AH851">
        <v>537.55</v>
      </c>
      <c r="AI851">
        <v>2.61</v>
      </c>
      <c r="AJ851">
        <v>7.1</v>
      </c>
      <c r="AK851">
        <v>71.3</v>
      </c>
      <c r="AL851">
        <v>19</v>
      </c>
      <c r="AM851">
        <v>14.5</v>
      </c>
      <c r="AN851">
        <v>223</v>
      </c>
      <c r="AO851">
        <v>912</v>
      </c>
      <c r="AP851">
        <v>0.2445</v>
      </c>
      <c r="AQ851">
        <v>1.353</v>
      </c>
      <c r="AR851">
        <v>99.652</v>
      </c>
      <c r="AS851">
        <v>16.9</v>
      </c>
      <c r="AT851">
        <v>16.9</v>
      </c>
      <c r="AU851">
        <v>2.614</v>
      </c>
      <c r="AV851">
        <v>560.8</v>
      </c>
      <c r="AW851">
        <v>4.3</v>
      </c>
    </row>
    <row r="852" spans="1:49">
      <c r="A852" t="s">
        <v>1238</v>
      </c>
      <c r="B852">
        <v>457</v>
      </c>
      <c r="C852">
        <v>30</v>
      </c>
      <c r="D852">
        <v>1276</v>
      </c>
      <c r="E852">
        <v>68</v>
      </c>
      <c r="F852">
        <v>68.3</v>
      </c>
      <c r="G852">
        <v>6</v>
      </c>
      <c r="H852">
        <v>6</v>
      </c>
      <c r="I852">
        <v>6</v>
      </c>
      <c r="J852">
        <v>90.8</v>
      </c>
      <c r="K852" t="s">
        <v>1404</v>
      </c>
      <c r="L852" t="s">
        <v>1407</v>
      </c>
      <c r="M852">
        <v>247.77</v>
      </c>
      <c r="N852" s="2">
        <v>45777</v>
      </c>
      <c r="O852">
        <v>0.48</v>
      </c>
      <c r="P852">
        <v>118.93</v>
      </c>
      <c r="Q852">
        <v>2973.24</v>
      </c>
      <c r="R852">
        <v>28.09</v>
      </c>
      <c r="S852">
        <v>10.2</v>
      </c>
      <c r="T852">
        <v>7.83</v>
      </c>
      <c r="U852">
        <v>4.24</v>
      </c>
      <c r="V852">
        <v>180.87</v>
      </c>
      <c r="W852">
        <v>261.23</v>
      </c>
      <c r="X852">
        <v>13.46</v>
      </c>
      <c r="Y852">
        <v>721.48</v>
      </c>
      <c r="Z852">
        <v>53.6</v>
      </c>
      <c r="AA852">
        <v>0.0233</v>
      </c>
      <c r="AB852">
        <v>26</v>
      </c>
      <c r="AC852">
        <v>371</v>
      </c>
      <c r="AD852">
        <v>0.27</v>
      </c>
      <c r="AE852">
        <v>262.86</v>
      </c>
      <c r="AF852">
        <v>0.021</v>
      </c>
      <c r="AG852">
        <v>1153.85</v>
      </c>
      <c r="AH852">
        <v>3379.68</v>
      </c>
      <c r="AI852">
        <v>2.93</v>
      </c>
      <c r="AJ852">
        <v>33</v>
      </c>
      <c r="AK852">
        <v>77.7</v>
      </c>
      <c r="AL852">
        <v>13</v>
      </c>
      <c r="AM852">
        <v>11.98</v>
      </c>
      <c r="AN852">
        <v>86</v>
      </c>
      <c r="AO852">
        <v>459</v>
      </c>
      <c r="AP852">
        <v>0.1874</v>
      </c>
      <c r="AQ852">
        <v>1.156</v>
      </c>
      <c r="AR852">
        <v>99.69799999999999</v>
      </c>
      <c r="AS852">
        <v>17.3</v>
      </c>
      <c r="AT852">
        <v>17.3</v>
      </c>
      <c r="AU852">
        <v>3.644</v>
      </c>
      <c r="AV852">
        <v>212.67</v>
      </c>
      <c r="AW852">
        <v>3.628</v>
      </c>
    </row>
    <row r="853" spans="1:49">
      <c r="A853" t="s">
        <v>930</v>
      </c>
      <c r="B853">
        <v>780</v>
      </c>
      <c r="C853">
        <v>9</v>
      </c>
      <c r="D853">
        <v>2351</v>
      </c>
      <c r="E853">
        <v>473</v>
      </c>
      <c r="F853">
        <v>63.6</v>
      </c>
      <c r="G853">
        <v>14</v>
      </c>
      <c r="H853">
        <v>10</v>
      </c>
      <c r="I853">
        <v>3</v>
      </c>
      <c r="J853">
        <v>117</v>
      </c>
      <c r="K853" t="s">
        <v>1406</v>
      </c>
      <c r="L853" t="s">
        <v>1408</v>
      </c>
      <c r="M853">
        <v>457.64</v>
      </c>
      <c r="N853" s="2">
        <v>45808</v>
      </c>
      <c r="O853">
        <v>0.22</v>
      </c>
      <c r="P853">
        <v>100.68</v>
      </c>
      <c r="Q853">
        <v>5491.68</v>
      </c>
      <c r="R853">
        <v>75.69</v>
      </c>
      <c r="S853">
        <v>56.76</v>
      </c>
      <c r="T853">
        <v>9.32</v>
      </c>
      <c r="U853">
        <v>4.28</v>
      </c>
      <c r="V853">
        <v>302.04</v>
      </c>
      <c r="W853">
        <v>457.09</v>
      </c>
      <c r="X853">
        <v>0</v>
      </c>
      <c r="Y853">
        <v>1997.24</v>
      </c>
      <c r="Z853">
        <v>999</v>
      </c>
      <c r="AA853">
        <v>0.025</v>
      </c>
      <c r="AB853">
        <v>56</v>
      </c>
      <c r="AC853">
        <v>1024</v>
      </c>
      <c r="AD853">
        <v>0.34</v>
      </c>
      <c r="AE853">
        <v>117.98</v>
      </c>
      <c r="AF853">
        <v>0.023</v>
      </c>
      <c r="AG853">
        <v>160.71</v>
      </c>
      <c r="AH853">
        <v>1744.12</v>
      </c>
      <c r="AI853">
        <v>10.85</v>
      </c>
      <c r="AJ853">
        <v>22</v>
      </c>
      <c r="AK853">
        <v>74.7</v>
      </c>
      <c r="AL853">
        <v>21</v>
      </c>
      <c r="AM853">
        <v>21.36</v>
      </c>
      <c r="AN853">
        <v>283</v>
      </c>
      <c r="AO853">
        <v>1225</v>
      </c>
      <c r="AP853">
        <v>0.231</v>
      </c>
      <c r="AQ853">
        <v>1.765</v>
      </c>
      <c r="AR853">
        <v>99.495</v>
      </c>
      <c r="AS853">
        <v>25.3</v>
      </c>
      <c r="AT853">
        <v>25.3</v>
      </c>
      <c r="AU853">
        <v>0.968</v>
      </c>
      <c r="AV853">
        <v>783.67</v>
      </c>
      <c r="AW853">
        <v>7.196</v>
      </c>
    </row>
    <row r="854" spans="1:49">
      <c r="A854" t="s">
        <v>510</v>
      </c>
      <c r="B854">
        <v>659</v>
      </c>
      <c r="C854">
        <v>11</v>
      </c>
      <c r="D854">
        <v>1810</v>
      </c>
      <c r="E854">
        <v>281</v>
      </c>
      <c r="F854">
        <v>58.8</v>
      </c>
      <c r="G854">
        <v>26</v>
      </c>
      <c r="H854">
        <v>8</v>
      </c>
      <c r="I854">
        <v>4</v>
      </c>
      <c r="J854">
        <v>114.7</v>
      </c>
      <c r="K854" t="s">
        <v>1405</v>
      </c>
      <c r="L854" t="s">
        <v>1409</v>
      </c>
      <c r="M854">
        <v>299.48</v>
      </c>
      <c r="N854" s="2">
        <v>45838</v>
      </c>
      <c r="O854">
        <v>0.3</v>
      </c>
      <c r="P854">
        <v>89.84</v>
      </c>
      <c r="Q854">
        <v>3593.76</v>
      </c>
      <c r="R854">
        <v>57.69</v>
      </c>
      <c r="S854">
        <v>47.77</v>
      </c>
      <c r="T854">
        <v>12.03</v>
      </c>
      <c r="U854">
        <v>4.15</v>
      </c>
      <c r="V854">
        <v>176.69</v>
      </c>
      <c r="W854">
        <v>309.33</v>
      </c>
      <c r="X854">
        <v>9.85</v>
      </c>
      <c r="Y854">
        <v>1471.88</v>
      </c>
      <c r="Z854">
        <v>149.43</v>
      </c>
      <c r="AA854">
        <v>0.0237</v>
      </c>
      <c r="AB854">
        <v>40</v>
      </c>
      <c r="AC854">
        <v>763</v>
      </c>
      <c r="AD854">
        <v>0.41</v>
      </c>
      <c r="AE854">
        <v>113.04</v>
      </c>
      <c r="AF854">
        <v>0.043</v>
      </c>
      <c r="AG854">
        <v>275</v>
      </c>
      <c r="AH854">
        <v>1077.78</v>
      </c>
      <c r="AI854">
        <v>3.92</v>
      </c>
      <c r="AJ854">
        <v>8.9</v>
      </c>
      <c r="AK854">
        <v>77.90000000000001</v>
      </c>
      <c r="AL854">
        <v>15</v>
      </c>
      <c r="AM854">
        <v>16.91</v>
      </c>
      <c r="AN854">
        <v>148</v>
      </c>
      <c r="AO854">
        <v>798</v>
      </c>
      <c r="AP854">
        <v>0.1855</v>
      </c>
      <c r="AQ854">
        <v>1.895</v>
      </c>
      <c r="AR854">
        <v>99.44499999999999</v>
      </c>
      <c r="AS854">
        <v>20.5</v>
      </c>
      <c r="AT854">
        <v>20.5</v>
      </c>
      <c r="AU854">
        <v>1.066</v>
      </c>
      <c r="AV854">
        <v>452.5</v>
      </c>
      <c r="AW854">
        <v>5.093</v>
      </c>
    </row>
    <row r="855" spans="1:49">
      <c r="A855" t="s">
        <v>269</v>
      </c>
      <c r="B855">
        <v>431</v>
      </c>
      <c r="C855">
        <v>47</v>
      </c>
      <c r="D855">
        <v>2000</v>
      </c>
      <c r="E855">
        <v>339</v>
      </c>
      <c r="F855">
        <v>51.2</v>
      </c>
      <c r="G855">
        <v>27</v>
      </c>
      <c r="H855">
        <v>17</v>
      </c>
      <c r="I855">
        <v>8</v>
      </c>
      <c r="J855">
        <v>80.7</v>
      </c>
      <c r="K855" t="s">
        <v>1405</v>
      </c>
      <c r="L855" t="s">
        <v>1409</v>
      </c>
      <c r="M855">
        <v>318.74</v>
      </c>
      <c r="N855" s="2">
        <v>45869</v>
      </c>
      <c r="O855">
        <v>0.33</v>
      </c>
      <c r="P855">
        <v>105.18</v>
      </c>
      <c r="Q855">
        <v>3824.88</v>
      </c>
      <c r="R855">
        <v>69.01000000000001</v>
      </c>
      <c r="S855">
        <v>57.63</v>
      </c>
      <c r="T855">
        <v>12.91</v>
      </c>
      <c r="U855">
        <v>5.15</v>
      </c>
      <c r="V855">
        <v>188.06</v>
      </c>
      <c r="W855">
        <v>379.76</v>
      </c>
      <c r="X855">
        <v>61.02</v>
      </c>
      <c r="Y855">
        <v>1504.45</v>
      </c>
      <c r="Z855">
        <v>24.66</v>
      </c>
      <c r="AA855">
        <v>0.0206</v>
      </c>
      <c r="AB855">
        <v>38</v>
      </c>
      <c r="AC855">
        <v>802</v>
      </c>
      <c r="AD855">
        <v>0.41</v>
      </c>
      <c r="AE855">
        <v>125.9</v>
      </c>
      <c r="AF855">
        <v>0.041</v>
      </c>
      <c r="AG855">
        <v>1236.84</v>
      </c>
      <c r="AH855">
        <v>1259.01</v>
      </c>
      <c r="AI855">
        <v>1.02</v>
      </c>
      <c r="AJ855">
        <v>21.4</v>
      </c>
      <c r="AK855">
        <v>78.09999999999999</v>
      </c>
      <c r="AL855">
        <v>30</v>
      </c>
      <c r="AM855">
        <v>17.57</v>
      </c>
      <c r="AN855">
        <v>309</v>
      </c>
      <c r="AO855">
        <v>833</v>
      </c>
      <c r="AP855">
        <v>0.3709</v>
      </c>
      <c r="AQ855">
        <v>1.943</v>
      </c>
      <c r="AR855">
        <v>99.43300000000001</v>
      </c>
      <c r="AS855">
        <v>13</v>
      </c>
      <c r="AT855">
        <v>13</v>
      </c>
      <c r="AU855">
        <v>0.9399999999999999</v>
      </c>
      <c r="AV855">
        <v>250</v>
      </c>
      <c r="AW855">
        <v>6.225</v>
      </c>
    </row>
    <row r="856" spans="1:49">
      <c r="A856" t="s">
        <v>564</v>
      </c>
      <c r="B856">
        <v>737</v>
      </c>
      <c r="C856">
        <v>47</v>
      </c>
      <c r="D856">
        <v>2501</v>
      </c>
      <c r="E856">
        <v>241</v>
      </c>
      <c r="F856">
        <v>69.7</v>
      </c>
      <c r="G856">
        <v>24</v>
      </c>
      <c r="H856">
        <v>10</v>
      </c>
      <c r="I856">
        <v>7</v>
      </c>
      <c r="J856">
        <v>123.2</v>
      </c>
      <c r="K856" t="s">
        <v>1403</v>
      </c>
      <c r="L856" t="s">
        <v>1409</v>
      </c>
      <c r="M856">
        <v>394.55</v>
      </c>
      <c r="N856" s="2">
        <v>45900</v>
      </c>
      <c r="O856">
        <v>0.38</v>
      </c>
      <c r="P856">
        <v>149.93</v>
      </c>
      <c r="Q856">
        <v>4734.6</v>
      </c>
      <c r="R856">
        <v>46.2</v>
      </c>
      <c r="S856">
        <v>38.56</v>
      </c>
      <c r="T856">
        <v>10.08</v>
      </c>
      <c r="U856">
        <v>5.25</v>
      </c>
      <c r="V856">
        <v>232.78</v>
      </c>
      <c r="W856">
        <v>379.87</v>
      </c>
      <c r="X856">
        <v>0</v>
      </c>
      <c r="Y856">
        <v>1357.39</v>
      </c>
      <c r="Z856">
        <v>999</v>
      </c>
      <c r="AA856">
        <v>0.0263</v>
      </c>
      <c r="AB856">
        <v>63</v>
      </c>
      <c r="AC856">
        <v>843</v>
      </c>
      <c r="AD856">
        <v>0.41</v>
      </c>
      <c r="AE856">
        <v>170.74</v>
      </c>
      <c r="AF856">
        <v>0.017</v>
      </c>
      <c r="AG856">
        <v>746.03</v>
      </c>
      <c r="AH856">
        <v>4117.82</v>
      </c>
      <c r="AI856">
        <v>5.52</v>
      </c>
      <c r="AJ856">
        <v>32</v>
      </c>
      <c r="AK856">
        <v>77.90000000000001</v>
      </c>
      <c r="AL856">
        <v>31</v>
      </c>
      <c r="AM856">
        <v>14.17</v>
      </c>
      <c r="AN856">
        <v>156</v>
      </c>
      <c r="AO856">
        <v>1208</v>
      </c>
      <c r="AP856">
        <v>0.1291</v>
      </c>
      <c r="AQ856">
        <v>1.769</v>
      </c>
      <c r="AR856">
        <v>99.474</v>
      </c>
      <c r="AS856">
        <v>23.2</v>
      </c>
      <c r="AT856">
        <v>23.2</v>
      </c>
      <c r="AU856">
        <v>1.637</v>
      </c>
      <c r="AV856">
        <v>357.29</v>
      </c>
      <c r="AW856">
        <v>5.661</v>
      </c>
    </row>
    <row r="857" spans="1:49">
      <c r="A857" t="s">
        <v>773</v>
      </c>
      <c r="B857">
        <v>539</v>
      </c>
      <c r="C857">
        <v>33</v>
      </c>
      <c r="D857">
        <v>2598</v>
      </c>
      <c r="E857">
        <v>426</v>
      </c>
      <c r="F857">
        <v>51.9</v>
      </c>
      <c r="G857">
        <v>6</v>
      </c>
      <c r="H857">
        <v>11</v>
      </c>
      <c r="I857">
        <v>7</v>
      </c>
      <c r="J857">
        <v>97.5</v>
      </c>
      <c r="K857" t="s">
        <v>1405</v>
      </c>
      <c r="L857" t="s">
        <v>1409</v>
      </c>
      <c r="M857">
        <v>352.73</v>
      </c>
      <c r="N857" s="2">
        <v>45930</v>
      </c>
      <c r="O857">
        <v>0.33</v>
      </c>
      <c r="P857">
        <v>116.4</v>
      </c>
      <c r="Q857">
        <v>4232.76</v>
      </c>
      <c r="R857">
        <v>78.12</v>
      </c>
      <c r="S857">
        <v>72.42</v>
      </c>
      <c r="T857">
        <v>9.630000000000001</v>
      </c>
      <c r="U857">
        <v>5.32</v>
      </c>
      <c r="V857">
        <v>208.11</v>
      </c>
      <c r="W857">
        <v>406.6</v>
      </c>
      <c r="X857">
        <v>53.87</v>
      </c>
      <c r="Y857">
        <v>1121.75</v>
      </c>
      <c r="Z857">
        <v>20.82</v>
      </c>
      <c r="AA857">
        <v>0.0218</v>
      </c>
      <c r="AB857">
        <v>46</v>
      </c>
      <c r="AC857">
        <v>1088</v>
      </c>
      <c r="AD857">
        <v>0.41</v>
      </c>
      <c r="AE857">
        <v>102.71</v>
      </c>
      <c r="AF857">
        <v>0.039</v>
      </c>
      <c r="AG857">
        <v>717.39</v>
      </c>
      <c r="AH857">
        <v>1079.73</v>
      </c>
      <c r="AI857">
        <v>1.51</v>
      </c>
      <c r="AJ857">
        <v>21.3</v>
      </c>
      <c r="AK857">
        <v>78</v>
      </c>
      <c r="AL857">
        <v>27</v>
      </c>
      <c r="AM857">
        <v>21.62</v>
      </c>
      <c r="AN857">
        <v>374</v>
      </c>
      <c r="AO857">
        <v>1441</v>
      </c>
      <c r="AP857">
        <v>0.2595</v>
      </c>
      <c r="AQ857">
        <v>1.562</v>
      </c>
      <c r="AR857">
        <v>99.60299999999999</v>
      </c>
      <c r="AS857">
        <v>22.7</v>
      </c>
      <c r="AT857">
        <v>22.7</v>
      </c>
      <c r="AU857">
        <v>0.828</v>
      </c>
      <c r="AV857">
        <v>371.14</v>
      </c>
      <c r="AW857">
        <v>6.796</v>
      </c>
    </row>
    <row r="858" spans="1:49">
      <c r="A858" t="s">
        <v>126</v>
      </c>
      <c r="B858">
        <v>239</v>
      </c>
      <c r="C858">
        <v>35</v>
      </c>
      <c r="D858">
        <v>2236</v>
      </c>
      <c r="E858">
        <v>358</v>
      </c>
      <c r="F858">
        <v>70.5</v>
      </c>
      <c r="G858">
        <v>30</v>
      </c>
      <c r="H858">
        <v>8</v>
      </c>
      <c r="I858">
        <v>6</v>
      </c>
      <c r="J858">
        <v>97.7</v>
      </c>
      <c r="K858" t="s">
        <v>1403</v>
      </c>
      <c r="L858" t="s">
        <v>1407</v>
      </c>
      <c r="M858">
        <v>269.33</v>
      </c>
      <c r="N858" s="2">
        <v>45961</v>
      </c>
      <c r="O858">
        <v>0.48</v>
      </c>
      <c r="P858">
        <v>129.28</v>
      </c>
      <c r="Q858">
        <v>3231.96</v>
      </c>
      <c r="R858">
        <v>58.56</v>
      </c>
      <c r="S858">
        <v>57.28</v>
      </c>
      <c r="T858">
        <v>11.36</v>
      </c>
      <c r="U858">
        <v>4.86</v>
      </c>
      <c r="V858">
        <v>196.61</v>
      </c>
      <c r="W858">
        <v>363.67</v>
      </c>
      <c r="X858">
        <v>94.34</v>
      </c>
      <c r="Y858">
        <v>1371.2</v>
      </c>
      <c r="Z858">
        <v>14.53</v>
      </c>
      <c r="AA858">
        <v>0.0205</v>
      </c>
      <c r="AB858">
        <v>48</v>
      </c>
      <c r="AC858">
        <v>916</v>
      </c>
      <c r="AD858">
        <v>0.27</v>
      </c>
      <c r="AE858">
        <v>115.73</v>
      </c>
      <c r="AF858">
        <v>0.021</v>
      </c>
      <c r="AG858">
        <v>729.17</v>
      </c>
      <c r="AH858">
        <v>1487.97</v>
      </c>
      <c r="AI858">
        <v>2.04</v>
      </c>
      <c r="AJ858">
        <v>28.8</v>
      </c>
      <c r="AK858">
        <v>83.2</v>
      </c>
      <c r="AL858">
        <v>25</v>
      </c>
      <c r="AM858">
        <v>17.44</v>
      </c>
      <c r="AN858">
        <v>224</v>
      </c>
      <c r="AO858">
        <v>1280</v>
      </c>
      <c r="AP858">
        <v>0.175</v>
      </c>
      <c r="AQ858">
        <v>1.821</v>
      </c>
      <c r="AR858">
        <v>99.462</v>
      </c>
      <c r="AS858">
        <v>7.3</v>
      </c>
      <c r="AT858">
        <v>7.3</v>
      </c>
      <c r="AU858">
        <v>0.752</v>
      </c>
      <c r="AV858">
        <v>372.67</v>
      </c>
      <c r="AW858">
        <v>3.82</v>
      </c>
    </row>
    <row r="859" spans="1:49">
      <c r="A859" t="s">
        <v>673</v>
      </c>
      <c r="B859">
        <v>455</v>
      </c>
      <c r="C859">
        <v>29</v>
      </c>
      <c r="D859">
        <v>2642</v>
      </c>
      <c r="E859">
        <v>482</v>
      </c>
      <c r="F859">
        <v>84.7</v>
      </c>
      <c r="G859">
        <v>25</v>
      </c>
      <c r="H859">
        <v>16</v>
      </c>
      <c r="I859">
        <v>6</v>
      </c>
      <c r="J859">
        <v>101.8</v>
      </c>
      <c r="K859" t="s">
        <v>1403</v>
      </c>
      <c r="L859" t="s">
        <v>1407</v>
      </c>
      <c r="M859">
        <v>390.63</v>
      </c>
      <c r="N859" s="2">
        <v>45991</v>
      </c>
      <c r="O859">
        <v>0.48</v>
      </c>
      <c r="P859">
        <v>187.5</v>
      </c>
      <c r="Q859">
        <v>4687.56</v>
      </c>
      <c r="R859">
        <v>62.96</v>
      </c>
      <c r="S859">
        <v>77.12</v>
      </c>
      <c r="T859">
        <v>9.59</v>
      </c>
      <c r="U859">
        <v>5.12</v>
      </c>
      <c r="V859">
        <v>285.16</v>
      </c>
      <c r="W859">
        <v>468.95</v>
      </c>
      <c r="X859">
        <v>78.31999999999999</v>
      </c>
      <c r="Y859">
        <v>1966.59</v>
      </c>
      <c r="Z859">
        <v>25.11</v>
      </c>
      <c r="AA859">
        <v>0.0255</v>
      </c>
      <c r="AB859">
        <v>56</v>
      </c>
      <c r="AC859">
        <v>1181</v>
      </c>
      <c r="AD859">
        <v>0.27</v>
      </c>
      <c r="AE859">
        <v>130.19</v>
      </c>
      <c r="AF859">
        <v>0.012</v>
      </c>
      <c r="AG859">
        <v>517.86</v>
      </c>
      <c r="AH859">
        <v>2929.19</v>
      </c>
      <c r="AI859">
        <v>5.66</v>
      </c>
      <c r="AJ859">
        <v>54.4</v>
      </c>
      <c r="AK859">
        <v>82.8</v>
      </c>
      <c r="AL859">
        <v>51</v>
      </c>
      <c r="AM859">
        <v>19.36</v>
      </c>
      <c r="AN859">
        <v>347</v>
      </c>
      <c r="AO859">
        <v>1907</v>
      </c>
      <c r="AP859">
        <v>0.182</v>
      </c>
      <c r="AQ859">
        <v>1.627</v>
      </c>
      <c r="AR859">
        <v>99.44799999999999</v>
      </c>
      <c r="AS859">
        <v>17.2</v>
      </c>
      <c r="AT859">
        <v>17.2</v>
      </c>
      <c r="AU859">
        <v>0.8100000000000001</v>
      </c>
      <c r="AV859">
        <v>440.33</v>
      </c>
      <c r="AW859">
        <v>4.612</v>
      </c>
    </row>
    <row r="860" spans="1:49">
      <c r="A860" t="s">
        <v>1636</v>
      </c>
      <c r="B860">
        <v>455</v>
      </c>
      <c r="C860">
        <v>19</v>
      </c>
      <c r="D860">
        <v>1065</v>
      </c>
      <c r="E860">
        <v>186</v>
      </c>
      <c r="F860">
        <v>82.90000000000001</v>
      </c>
      <c r="G860">
        <v>13</v>
      </c>
      <c r="H860">
        <v>9</v>
      </c>
      <c r="I860">
        <v>5</v>
      </c>
      <c r="J860">
        <v>115.6</v>
      </c>
      <c r="K860" t="s">
        <v>1404</v>
      </c>
      <c r="L860" t="s">
        <v>1407</v>
      </c>
      <c r="M860">
        <v>232.39</v>
      </c>
      <c r="N860" s="2">
        <v>46022</v>
      </c>
      <c r="O860">
        <v>0.48</v>
      </c>
      <c r="P860">
        <v>111.55</v>
      </c>
      <c r="Q860">
        <v>2788.68</v>
      </c>
      <c r="R860">
        <v>31.57</v>
      </c>
      <c r="S860">
        <v>27.9</v>
      </c>
      <c r="T860">
        <v>7.65</v>
      </c>
      <c r="U860">
        <v>3.89</v>
      </c>
      <c r="V860">
        <v>169.64</v>
      </c>
      <c r="W860">
        <v>259.65</v>
      </c>
      <c r="X860">
        <v>27.26</v>
      </c>
      <c r="Y860">
        <v>972.04</v>
      </c>
      <c r="Z860">
        <v>35.66</v>
      </c>
      <c r="AA860">
        <v>0.0248</v>
      </c>
      <c r="AB860">
        <v>24</v>
      </c>
      <c r="AC860">
        <v>363</v>
      </c>
      <c r="AD860">
        <v>0.27</v>
      </c>
      <c r="AE860">
        <v>251.99</v>
      </c>
      <c r="AF860">
        <v>0.015</v>
      </c>
      <c r="AG860">
        <v>791.67</v>
      </c>
      <c r="AH860">
        <v>4535.75</v>
      </c>
      <c r="AI860">
        <v>5.73</v>
      </c>
      <c r="AJ860">
        <v>49.7</v>
      </c>
      <c r="AK860">
        <v>78.59999999999999</v>
      </c>
      <c r="AL860">
        <v>7</v>
      </c>
      <c r="AM860">
        <v>10.32</v>
      </c>
      <c r="AN860">
        <v>89</v>
      </c>
      <c r="AO860">
        <v>325</v>
      </c>
      <c r="AP860">
        <v>0.2738</v>
      </c>
      <c r="AQ860">
        <v>1.205</v>
      </c>
      <c r="AR860">
        <v>99.687</v>
      </c>
      <c r="AS860">
        <v>16.8</v>
      </c>
      <c r="AT860">
        <v>16.8</v>
      </c>
      <c r="AU860">
        <v>1.249</v>
      </c>
      <c r="AV860">
        <v>213</v>
      </c>
      <c r="AW860">
        <v>2.803</v>
      </c>
    </row>
    <row r="861" spans="1:49">
      <c r="A861" t="s">
        <v>784</v>
      </c>
      <c r="B861">
        <v>584</v>
      </c>
      <c r="C861">
        <v>50</v>
      </c>
      <c r="D861">
        <v>2532</v>
      </c>
      <c r="E861">
        <v>272</v>
      </c>
      <c r="F861">
        <v>76.7</v>
      </c>
      <c r="G861">
        <v>6</v>
      </c>
      <c r="H861">
        <v>13</v>
      </c>
      <c r="I861">
        <v>8</v>
      </c>
      <c r="J861">
        <v>84.09999999999999</v>
      </c>
      <c r="K861" t="s">
        <v>1405</v>
      </c>
      <c r="L861" t="s">
        <v>1409</v>
      </c>
      <c r="M861">
        <v>321.91</v>
      </c>
      <c r="N861" s="2">
        <v>46053</v>
      </c>
      <c r="O861">
        <v>0.38</v>
      </c>
      <c r="P861">
        <v>122.33</v>
      </c>
      <c r="Q861">
        <v>3862.92</v>
      </c>
      <c r="R861">
        <v>45.06</v>
      </c>
      <c r="S861">
        <v>46.24</v>
      </c>
      <c r="T861">
        <v>7.45</v>
      </c>
      <c r="U861">
        <v>5.49</v>
      </c>
      <c r="V861">
        <v>189.93</v>
      </c>
      <c r="W861">
        <v>344.17</v>
      </c>
      <c r="X861">
        <v>22.26</v>
      </c>
      <c r="Y861">
        <v>1391.64</v>
      </c>
      <c r="Z861">
        <v>62.52</v>
      </c>
      <c r="AA861">
        <v>0.0247</v>
      </c>
      <c r="AB861">
        <v>54</v>
      </c>
      <c r="AC861">
        <v>958</v>
      </c>
      <c r="AD861">
        <v>0.41</v>
      </c>
      <c r="AE861">
        <v>122.59</v>
      </c>
      <c r="AF861">
        <v>0.035</v>
      </c>
      <c r="AG861">
        <v>925.9299999999999</v>
      </c>
      <c r="AH861">
        <v>1436</v>
      </c>
      <c r="AI861">
        <v>1.55</v>
      </c>
      <c r="AJ861">
        <v>37.6</v>
      </c>
      <c r="AK861">
        <v>84.3</v>
      </c>
      <c r="AL861">
        <v>21</v>
      </c>
      <c r="AM861">
        <v>13.19</v>
      </c>
      <c r="AN861">
        <v>264</v>
      </c>
      <c r="AO861">
        <v>1339</v>
      </c>
      <c r="AP861">
        <v>0.1972</v>
      </c>
      <c r="AQ861">
        <v>1.03</v>
      </c>
      <c r="AR861">
        <v>99.72799999999999</v>
      </c>
      <c r="AS861">
        <v>20.3</v>
      </c>
      <c r="AT861">
        <v>20.3</v>
      </c>
      <c r="AU861">
        <v>1.183</v>
      </c>
      <c r="AV861">
        <v>316.5</v>
      </c>
      <c r="AW861">
        <v>4.197</v>
      </c>
    </row>
    <row r="862" spans="1:49">
      <c r="A862" t="s">
        <v>1637</v>
      </c>
      <c r="B862">
        <v>518</v>
      </c>
      <c r="C862">
        <v>17</v>
      </c>
      <c r="D862">
        <v>2583</v>
      </c>
      <c r="E862">
        <v>377</v>
      </c>
      <c r="F862">
        <v>80.7</v>
      </c>
      <c r="G862">
        <v>16</v>
      </c>
      <c r="H862">
        <v>9</v>
      </c>
      <c r="I862">
        <v>4</v>
      </c>
      <c r="J862">
        <v>115.3</v>
      </c>
      <c r="K862" t="s">
        <v>1405</v>
      </c>
      <c r="L862" t="s">
        <v>1408</v>
      </c>
      <c r="M862">
        <v>369.03</v>
      </c>
      <c r="N862" s="2">
        <v>46081</v>
      </c>
      <c r="O862">
        <v>0.22</v>
      </c>
      <c r="P862">
        <v>81.19</v>
      </c>
      <c r="Q862">
        <v>4428.36</v>
      </c>
      <c r="R862">
        <v>54.02</v>
      </c>
      <c r="S862">
        <v>64.09</v>
      </c>
      <c r="T862">
        <v>8.630000000000001</v>
      </c>
      <c r="U862">
        <v>4.65</v>
      </c>
      <c r="V862">
        <v>243.56</v>
      </c>
      <c r="W862">
        <v>391.95</v>
      </c>
      <c r="X862">
        <v>22.92</v>
      </c>
      <c r="Y862">
        <v>1472.48</v>
      </c>
      <c r="Z862">
        <v>64.23999999999999</v>
      </c>
      <c r="AA862">
        <v>0.0224</v>
      </c>
      <c r="AB862">
        <v>55</v>
      </c>
      <c r="AC862">
        <v>967</v>
      </c>
      <c r="AD862">
        <v>0.34</v>
      </c>
      <c r="AE862">
        <v>100.75</v>
      </c>
      <c r="AF862">
        <v>0.023</v>
      </c>
      <c r="AG862">
        <v>309.09</v>
      </c>
      <c r="AH862">
        <v>1489.39</v>
      </c>
      <c r="AI862">
        <v>4.82</v>
      </c>
      <c r="AJ862">
        <v>37.5</v>
      </c>
      <c r="AK862">
        <v>84.2</v>
      </c>
      <c r="AL862">
        <v>28</v>
      </c>
      <c r="AM862">
        <v>15.26</v>
      </c>
      <c r="AN862">
        <v>300</v>
      </c>
      <c r="AO862">
        <v>1008</v>
      </c>
      <c r="AP862">
        <v>0.2976</v>
      </c>
      <c r="AQ862">
        <v>1.106</v>
      </c>
      <c r="AR862">
        <v>99.70999999999999</v>
      </c>
      <c r="AS862">
        <v>19</v>
      </c>
      <c r="AT862">
        <v>19</v>
      </c>
      <c r="AU862">
        <v>0.979</v>
      </c>
      <c r="AV862">
        <v>645.75</v>
      </c>
      <c r="AW862">
        <v>4.573</v>
      </c>
    </row>
    <row r="863" spans="1:49">
      <c r="A863" t="s">
        <v>1638</v>
      </c>
      <c r="B863">
        <v>356</v>
      </c>
      <c r="C863">
        <v>22</v>
      </c>
      <c r="D863">
        <v>2324</v>
      </c>
      <c r="E863">
        <v>446</v>
      </c>
      <c r="F863">
        <v>91.90000000000001</v>
      </c>
      <c r="G863">
        <v>25</v>
      </c>
      <c r="H863">
        <v>12</v>
      </c>
      <c r="I863">
        <v>5</v>
      </c>
      <c r="J863">
        <v>118.8</v>
      </c>
      <c r="K863" t="s">
        <v>1406</v>
      </c>
      <c r="L863" t="s">
        <v>1407</v>
      </c>
      <c r="M863">
        <v>350.1</v>
      </c>
      <c r="N863" s="2">
        <v>46112</v>
      </c>
      <c r="O863">
        <v>0.54</v>
      </c>
      <c r="P863">
        <v>189.05</v>
      </c>
      <c r="Q863">
        <v>4201.2</v>
      </c>
      <c r="R863">
        <v>54.32</v>
      </c>
      <c r="S863">
        <v>53.52</v>
      </c>
      <c r="T863">
        <v>8.779999999999999</v>
      </c>
      <c r="U863">
        <v>4.7</v>
      </c>
      <c r="V863">
        <v>255.57</v>
      </c>
      <c r="W863">
        <v>398.89</v>
      </c>
      <c r="X863">
        <v>48.79</v>
      </c>
      <c r="Y863">
        <v>1415.78</v>
      </c>
      <c r="Z863">
        <v>29.02</v>
      </c>
      <c r="AA863">
        <v>0.0243</v>
      </c>
      <c r="AB863">
        <v>50</v>
      </c>
      <c r="AC863">
        <v>810</v>
      </c>
      <c r="AD863">
        <v>0.27</v>
      </c>
      <c r="AE863">
        <v>191.38</v>
      </c>
      <c r="AF863">
        <v>0.012</v>
      </c>
      <c r="AG863">
        <v>440</v>
      </c>
      <c r="AH863">
        <v>4306.14</v>
      </c>
      <c r="AI863">
        <v>9.789999999999999</v>
      </c>
      <c r="AJ863">
        <v>54.6</v>
      </c>
      <c r="AK863">
        <v>89.7</v>
      </c>
      <c r="AL863">
        <v>20</v>
      </c>
      <c r="AM863">
        <v>16.12</v>
      </c>
      <c r="AN863">
        <v>270</v>
      </c>
      <c r="AO863">
        <v>1056</v>
      </c>
      <c r="AP863">
        <v>0.2557</v>
      </c>
      <c r="AQ863">
        <v>1.612</v>
      </c>
      <c r="AR863">
        <v>99.511</v>
      </c>
      <c r="AS863">
        <v>7.8</v>
      </c>
      <c r="AT863">
        <v>7.8</v>
      </c>
      <c r="AU863">
        <v>0.785</v>
      </c>
      <c r="AV863">
        <v>464.8</v>
      </c>
      <c r="AW863">
        <v>3.81</v>
      </c>
    </row>
    <row r="864" spans="1:49">
      <c r="A864" t="s">
        <v>1639</v>
      </c>
      <c r="B864">
        <v>595</v>
      </c>
      <c r="C864">
        <v>32</v>
      </c>
      <c r="D864">
        <v>2015</v>
      </c>
      <c r="E864">
        <v>194</v>
      </c>
      <c r="F864">
        <v>74.2</v>
      </c>
      <c r="G864">
        <v>20</v>
      </c>
      <c r="H864">
        <v>16</v>
      </c>
      <c r="I864">
        <v>5</v>
      </c>
      <c r="J864">
        <v>99</v>
      </c>
      <c r="K864" t="s">
        <v>1403</v>
      </c>
      <c r="L864" t="s">
        <v>1408</v>
      </c>
      <c r="M864">
        <v>321.53</v>
      </c>
      <c r="N864" s="2">
        <v>46142</v>
      </c>
      <c r="O864">
        <v>0.22</v>
      </c>
      <c r="P864">
        <v>70.73999999999999</v>
      </c>
      <c r="Q864">
        <v>3858.36</v>
      </c>
      <c r="R864">
        <v>38.11</v>
      </c>
      <c r="S864">
        <v>31.04</v>
      </c>
      <c r="T864">
        <v>9.779999999999999</v>
      </c>
      <c r="U864">
        <v>4.5</v>
      </c>
      <c r="V864">
        <v>212.21</v>
      </c>
      <c r="W864">
        <v>327.64</v>
      </c>
      <c r="X864">
        <v>6.11</v>
      </c>
      <c r="Y864">
        <v>1028.32</v>
      </c>
      <c r="Z864">
        <v>168.3</v>
      </c>
      <c r="AA864">
        <v>0.0236</v>
      </c>
      <c r="AB864">
        <v>49</v>
      </c>
      <c r="AC864">
        <v>727</v>
      </c>
      <c r="AD864">
        <v>0.34</v>
      </c>
      <c r="AE864">
        <v>116.76</v>
      </c>
      <c r="AF864">
        <v>0.019</v>
      </c>
      <c r="AG864">
        <v>653.0599999999999</v>
      </c>
      <c r="AH864">
        <v>2089.48</v>
      </c>
      <c r="AI864">
        <v>3.2</v>
      </c>
      <c r="AJ864">
        <v>34.9</v>
      </c>
      <c r="AK864">
        <v>79</v>
      </c>
      <c r="AL864">
        <v>25</v>
      </c>
      <c r="AM864">
        <v>14.81</v>
      </c>
      <c r="AN864">
        <v>294</v>
      </c>
      <c r="AO864">
        <v>1197</v>
      </c>
      <c r="AP864">
        <v>0.2456</v>
      </c>
      <c r="AQ864">
        <v>1.64</v>
      </c>
      <c r="AR864">
        <v>99.58499999999999</v>
      </c>
      <c r="AS864">
        <v>13.2</v>
      </c>
      <c r="AT864">
        <v>13.2</v>
      </c>
      <c r="AU864">
        <v>1.657</v>
      </c>
      <c r="AV864">
        <v>403</v>
      </c>
      <c r="AW864">
        <v>4.333</v>
      </c>
    </row>
    <row r="865" spans="1:49">
      <c r="A865" t="s">
        <v>190</v>
      </c>
      <c r="B865">
        <v>339</v>
      </c>
      <c r="C865">
        <v>25</v>
      </c>
      <c r="D865">
        <v>2255</v>
      </c>
      <c r="E865">
        <v>60</v>
      </c>
      <c r="F865">
        <v>54.9</v>
      </c>
      <c r="G865">
        <v>18</v>
      </c>
      <c r="H865">
        <v>7</v>
      </c>
      <c r="I865">
        <v>6</v>
      </c>
      <c r="J865">
        <v>106.2</v>
      </c>
      <c r="K865" t="s">
        <v>1404</v>
      </c>
      <c r="L865" t="s">
        <v>1408</v>
      </c>
      <c r="M865">
        <v>206.87</v>
      </c>
      <c r="N865" s="2">
        <v>46173</v>
      </c>
      <c r="O865">
        <v>0.17</v>
      </c>
      <c r="P865">
        <v>35.17</v>
      </c>
      <c r="Q865">
        <v>2482.44</v>
      </c>
      <c r="R865">
        <v>35.92</v>
      </c>
      <c r="S865">
        <v>9</v>
      </c>
      <c r="T865">
        <v>11.03</v>
      </c>
      <c r="U865">
        <v>4.87</v>
      </c>
      <c r="V865">
        <v>136.53</v>
      </c>
      <c r="W865">
        <v>222.35</v>
      </c>
      <c r="X865">
        <v>15.48</v>
      </c>
      <c r="Y865">
        <v>628.92</v>
      </c>
      <c r="Z865">
        <v>40.63</v>
      </c>
      <c r="AA865">
        <v>0.0177</v>
      </c>
      <c r="AB865">
        <v>36</v>
      </c>
      <c r="AC865">
        <v>690</v>
      </c>
      <c r="AD865">
        <v>0.34</v>
      </c>
      <c r="AE865">
        <v>61.17</v>
      </c>
      <c r="AF865">
        <v>0.045</v>
      </c>
      <c r="AG865">
        <v>694.4400000000001</v>
      </c>
      <c r="AH865">
        <v>462.14</v>
      </c>
      <c r="AI865">
        <v>0.67</v>
      </c>
      <c r="AJ865">
        <v>14.5</v>
      </c>
      <c r="AK865">
        <v>78.8</v>
      </c>
      <c r="AL865">
        <v>25</v>
      </c>
      <c r="AM865">
        <v>17.33</v>
      </c>
      <c r="AN865">
        <v>179</v>
      </c>
      <c r="AO865">
        <v>662</v>
      </c>
      <c r="AP865">
        <v>0.2704</v>
      </c>
      <c r="AQ865">
        <v>1.78</v>
      </c>
      <c r="AR865">
        <v>99.55200000000001</v>
      </c>
      <c r="AS865">
        <v>9.5</v>
      </c>
      <c r="AT865">
        <v>9.5</v>
      </c>
      <c r="AU865">
        <v>3.448</v>
      </c>
      <c r="AV865">
        <v>375.83</v>
      </c>
      <c r="AW865">
        <v>3.768</v>
      </c>
    </row>
    <row r="866" spans="1:49">
      <c r="A866" t="s">
        <v>938</v>
      </c>
      <c r="B866">
        <v>348</v>
      </c>
      <c r="C866">
        <v>23</v>
      </c>
      <c r="D866">
        <v>1611</v>
      </c>
      <c r="E866">
        <v>253</v>
      </c>
      <c r="F866">
        <v>73.40000000000001</v>
      </c>
      <c r="G866">
        <v>6</v>
      </c>
      <c r="H866">
        <v>15</v>
      </c>
      <c r="I866">
        <v>4</v>
      </c>
      <c r="J866">
        <v>111.4</v>
      </c>
      <c r="K866" t="s">
        <v>1405</v>
      </c>
      <c r="L866" t="s">
        <v>1409</v>
      </c>
      <c r="M866">
        <v>291.83</v>
      </c>
      <c r="N866" s="2">
        <v>45473</v>
      </c>
      <c r="O866">
        <v>0.35</v>
      </c>
      <c r="P866">
        <v>102.14</v>
      </c>
      <c r="Q866">
        <v>3501.96</v>
      </c>
      <c r="R866">
        <v>45.12</v>
      </c>
      <c r="S866">
        <v>43.01</v>
      </c>
      <c r="T866">
        <v>7.29</v>
      </c>
      <c r="U866">
        <v>4.02</v>
      </c>
      <c r="V866">
        <v>172.18</v>
      </c>
      <c r="W866">
        <v>294.62</v>
      </c>
      <c r="X866">
        <v>2.79</v>
      </c>
      <c r="Y866">
        <v>1031.72</v>
      </c>
      <c r="Z866">
        <v>369.79</v>
      </c>
      <c r="AA866">
        <v>0.0207</v>
      </c>
      <c r="AB866">
        <v>32</v>
      </c>
      <c r="AC866">
        <v>620</v>
      </c>
      <c r="AD866">
        <v>0.41</v>
      </c>
      <c r="AE866">
        <v>158.15</v>
      </c>
      <c r="AF866">
        <v>0.017</v>
      </c>
      <c r="AG866">
        <v>718.75</v>
      </c>
      <c r="AH866">
        <v>3814.26</v>
      </c>
      <c r="AI866">
        <v>5.31</v>
      </c>
      <c r="AJ866">
        <v>35</v>
      </c>
      <c r="AK866">
        <v>75.09999999999999</v>
      </c>
      <c r="AL866">
        <v>19</v>
      </c>
      <c r="AM866">
        <v>14.02</v>
      </c>
      <c r="AN866">
        <v>198</v>
      </c>
      <c r="AO866">
        <v>1030</v>
      </c>
      <c r="AP866">
        <v>0.1922</v>
      </c>
      <c r="AQ866">
        <v>0.986</v>
      </c>
      <c r="AR866">
        <v>99.738</v>
      </c>
      <c r="AS866">
        <v>12.1</v>
      </c>
      <c r="AT866">
        <v>12.1</v>
      </c>
      <c r="AU866">
        <v>1.153</v>
      </c>
      <c r="AV866">
        <v>402.75</v>
      </c>
      <c r="AW866">
        <v>3.976</v>
      </c>
    </row>
    <row r="867" spans="1:49">
      <c r="A867" t="s">
        <v>947</v>
      </c>
      <c r="B867">
        <v>557</v>
      </c>
      <c r="C867">
        <v>32</v>
      </c>
      <c r="D867">
        <v>1487</v>
      </c>
      <c r="E867">
        <v>388</v>
      </c>
      <c r="F867">
        <v>61.4</v>
      </c>
      <c r="G867">
        <v>9</v>
      </c>
      <c r="H867">
        <v>8</v>
      </c>
      <c r="I867">
        <v>5</v>
      </c>
      <c r="J867">
        <v>106.7</v>
      </c>
      <c r="K867" t="s">
        <v>1406</v>
      </c>
      <c r="L867" t="s">
        <v>1409</v>
      </c>
      <c r="M867">
        <v>315.48</v>
      </c>
      <c r="N867" s="2">
        <v>45504</v>
      </c>
      <c r="O867">
        <v>0.35</v>
      </c>
      <c r="P867">
        <v>110.42</v>
      </c>
      <c r="Q867">
        <v>3785.76</v>
      </c>
      <c r="R867">
        <v>67.77</v>
      </c>
      <c r="S867">
        <v>46.56</v>
      </c>
      <c r="T867">
        <v>9.640000000000001</v>
      </c>
      <c r="U867">
        <v>4.16</v>
      </c>
      <c r="V867">
        <v>186.13</v>
      </c>
      <c r="W867">
        <v>346.26</v>
      </c>
      <c r="X867">
        <v>30.78</v>
      </c>
      <c r="Y867">
        <v>1510.25</v>
      </c>
      <c r="Z867">
        <v>49.07</v>
      </c>
      <c r="AA867">
        <v>0.0224</v>
      </c>
      <c r="AB867">
        <v>29</v>
      </c>
      <c r="AC867">
        <v>760</v>
      </c>
      <c r="AD867">
        <v>0.41</v>
      </c>
      <c r="AE867">
        <v>139.48</v>
      </c>
      <c r="AF867">
        <v>0.027</v>
      </c>
      <c r="AG867">
        <v>1103.45</v>
      </c>
      <c r="AH867">
        <v>2118</v>
      </c>
      <c r="AI867">
        <v>1.92</v>
      </c>
      <c r="AJ867">
        <v>19.8</v>
      </c>
      <c r="AK867">
        <v>75.8</v>
      </c>
      <c r="AL867">
        <v>26</v>
      </c>
      <c r="AM867">
        <v>22.53</v>
      </c>
      <c r="AN867">
        <v>301</v>
      </c>
      <c r="AO867">
        <v>1104</v>
      </c>
      <c r="AP867">
        <v>0.2726</v>
      </c>
      <c r="AQ867">
        <v>1.473</v>
      </c>
      <c r="AR867">
        <v>99.624</v>
      </c>
      <c r="AS867">
        <v>16.7</v>
      </c>
      <c r="AT867">
        <v>16.7</v>
      </c>
      <c r="AU867">
        <v>0.8129999999999999</v>
      </c>
      <c r="AV867">
        <v>297.4</v>
      </c>
      <c r="AW867">
        <v>5.138</v>
      </c>
    </row>
    <row r="868" spans="1:49">
      <c r="A868" t="s">
        <v>1640</v>
      </c>
      <c r="B868">
        <v>370</v>
      </c>
      <c r="C868">
        <v>24</v>
      </c>
      <c r="D868">
        <v>1452</v>
      </c>
      <c r="E868">
        <v>60</v>
      </c>
      <c r="F868">
        <v>93</v>
      </c>
      <c r="G868">
        <v>2</v>
      </c>
      <c r="H868">
        <v>15</v>
      </c>
      <c r="I868">
        <v>6</v>
      </c>
      <c r="J868">
        <v>104.5</v>
      </c>
      <c r="K868" t="s">
        <v>1404</v>
      </c>
      <c r="L868" t="s">
        <v>1407</v>
      </c>
      <c r="M868">
        <v>197.06</v>
      </c>
      <c r="N868" s="2">
        <v>45535</v>
      </c>
      <c r="O868">
        <v>0.54</v>
      </c>
      <c r="P868">
        <v>106.41</v>
      </c>
      <c r="Q868">
        <v>2364.72</v>
      </c>
      <c r="R868">
        <v>11.15</v>
      </c>
      <c r="S868">
        <v>9</v>
      </c>
      <c r="T868">
        <v>5.84</v>
      </c>
      <c r="U868">
        <v>4.36</v>
      </c>
      <c r="V868">
        <v>143.85</v>
      </c>
      <c r="W868">
        <v>198.2</v>
      </c>
      <c r="X868">
        <v>1.14</v>
      </c>
      <c r="Y868">
        <v>666.53</v>
      </c>
      <c r="Z868">
        <v>584.6799999999999</v>
      </c>
      <c r="AA868">
        <v>0.0248</v>
      </c>
      <c r="AB868">
        <v>29</v>
      </c>
      <c r="AC868">
        <v>381</v>
      </c>
      <c r="AD868">
        <v>0.27</v>
      </c>
      <c r="AE868">
        <v>229.02</v>
      </c>
      <c r="AF868">
        <v>0.012</v>
      </c>
      <c r="AG868">
        <v>827.59</v>
      </c>
      <c r="AH868">
        <v>5152.93</v>
      </c>
      <c r="AI868">
        <v>6.23</v>
      </c>
      <c r="AJ868">
        <v>57.4</v>
      </c>
      <c r="AK868">
        <v>87</v>
      </c>
      <c r="AL868">
        <v>11</v>
      </c>
      <c r="AM868">
        <v>10.39</v>
      </c>
      <c r="AN868">
        <v>95</v>
      </c>
      <c r="AO868">
        <v>447</v>
      </c>
      <c r="AP868">
        <v>0.2125</v>
      </c>
      <c r="AQ868">
        <v>0.637</v>
      </c>
      <c r="AR868">
        <v>99.81999999999999</v>
      </c>
      <c r="AS868">
        <v>5.9</v>
      </c>
      <c r="AT868">
        <v>5.9</v>
      </c>
      <c r="AU868">
        <v>3.284</v>
      </c>
      <c r="AV868">
        <v>242</v>
      </c>
      <c r="AW868">
        <v>2.119</v>
      </c>
    </row>
    <row r="869" spans="1:49">
      <c r="A869" t="s">
        <v>1641</v>
      </c>
      <c r="B869">
        <v>568</v>
      </c>
      <c r="C869">
        <v>24</v>
      </c>
      <c r="D869">
        <v>2230</v>
      </c>
      <c r="E869">
        <v>156</v>
      </c>
      <c r="F869">
        <v>60.7</v>
      </c>
      <c r="G869">
        <v>4</v>
      </c>
      <c r="H869">
        <v>15</v>
      </c>
      <c r="I869">
        <v>5</v>
      </c>
      <c r="J869">
        <v>107.8</v>
      </c>
      <c r="K869" t="s">
        <v>1403</v>
      </c>
      <c r="L869" t="s">
        <v>1408</v>
      </c>
      <c r="M869">
        <v>238.05</v>
      </c>
      <c r="N869" s="2">
        <v>45565</v>
      </c>
      <c r="O869">
        <v>0.22</v>
      </c>
      <c r="P869">
        <v>52.37</v>
      </c>
      <c r="Q869">
        <v>2856.6</v>
      </c>
      <c r="R869">
        <v>42.7</v>
      </c>
      <c r="S869">
        <v>24.96</v>
      </c>
      <c r="T869">
        <v>8.93</v>
      </c>
      <c r="U869">
        <v>4.64</v>
      </c>
      <c r="V869">
        <v>157.11</v>
      </c>
      <c r="W869">
        <v>262.34</v>
      </c>
      <c r="X869">
        <v>24.29</v>
      </c>
      <c r="Y869">
        <v>823.99</v>
      </c>
      <c r="Z869">
        <v>33.92</v>
      </c>
      <c r="AA869">
        <v>0.0221</v>
      </c>
      <c r="AB869">
        <v>45</v>
      </c>
      <c r="AC869">
        <v>606</v>
      </c>
      <c r="AD869">
        <v>0.34</v>
      </c>
      <c r="AE869">
        <v>103.7</v>
      </c>
      <c r="AF869">
        <v>0.019</v>
      </c>
      <c r="AG869">
        <v>533.33</v>
      </c>
      <c r="AH869">
        <v>1855.74</v>
      </c>
      <c r="AI869">
        <v>3.48</v>
      </c>
      <c r="AJ869">
        <v>25.6</v>
      </c>
      <c r="AK869">
        <v>78.59999999999999</v>
      </c>
      <c r="AL869">
        <v>23</v>
      </c>
      <c r="AM869">
        <v>17.45</v>
      </c>
      <c r="AN869">
        <v>234</v>
      </c>
      <c r="AO869">
        <v>636</v>
      </c>
      <c r="AP869">
        <v>0.3679</v>
      </c>
      <c r="AQ869">
        <v>1.221</v>
      </c>
      <c r="AR869">
        <v>99.68300000000001</v>
      </c>
      <c r="AS869">
        <v>17</v>
      </c>
      <c r="AT869">
        <v>17</v>
      </c>
      <c r="AU869">
        <v>1.526</v>
      </c>
      <c r="AV869">
        <v>446</v>
      </c>
      <c r="AW869">
        <v>3.922</v>
      </c>
    </row>
    <row r="870" spans="1:49">
      <c r="A870" t="s">
        <v>744</v>
      </c>
      <c r="B870">
        <v>484</v>
      </c>
      <c r="C870">
        <v>46</v>
      </c>
      <c r="D870">
        <v>1431</v>
      </c>
      <c r="E870">
        <v>108</v>
      </c>
      <c r="F870">
        <v>73.40000000000001</v>
      </c>
      <c r="G870">
        <v>11</v>
      </c>
      <c r="H870">
        <v>9</v>
      </c>
      <c r="I870">
        <v>8</v>
      </c>
      <c r="J870">
        <v>83.7</v>
      </c>
      <c r="K870" t="s">
        <v>1405</v>
      </c>
      <c r="L870" t="s">
        <v>1409</v>
      </c>
      <c r="M870">
        <v>207.19</v>
      </c>
      <c r="N870" s="2">
        <v>45596</v>
      </c>
      <c r="O870">
        <v>0.38</v>
      </c>
      <c r="P870">
        <v>78.73</v>
      </c>
      <c r="Q870">
        <v>2486.28</v>
      </c>
      <c r="R870">
        <v>29.17</v>
      </c>
      <c r="S870">
        <v>18.36</v>
      </c>
      <c r="T870">
        <v>7.93</v>
      </c>
      <c r="U870">
        <v>4.78</v>
      </c>
      <c r="V870">
        <v>122.24</v>
      </c>
      <c r="W870">
        <v>228.48</v>
      </c>
      <c r="X870">
        <v>21.29</v>
      </c>
      <c r="Y870">
        <v>853.0700000000001</v>
      </c>
      <c r="Z870">
        <v>40.07</v>
      </c>
      <c r="AA870">
        <v>0.0226</v>
      </c>
      <c r="AB870">
        <v>30</v>
      </c>
      <c r="AC870">
        <v>428</v>
      </c>
      <c r="AD870">
        <v>0.41</v>
      </c>
      <c r="AE870">
        <v>176.59</v>
      </c>
      <c r="AF870">
        <v>0.035</v>
      </c>
      <c r="AG870">
        <v>1533.33</v>
      </c>
      <c r="AH870">
        <v>2068.63</v>
      </c>
      <c r="AI870">
        <v>1.35</v>
      </c>
      <c r="AJ870">
        <v>36.2</v>
      </c>
      <c r="AK870">
        <v>85.90000000000001</v>
      </c>
      <c r="AL870">
        <v>8</v>
      </c>
      <c r="AM870">
        <v>15.15</v>
      </c>
      <c r="AN870">
        <v>175</v>
      </c>
      <c r="AO870">
        <v>629</v>
      </c>
      <c r="AP870">
        <v>0.2782</v>
      </c>
      <c r="AQ870">
        <v>1.163</v>
      </c>
      <c r="AR870">
        <v>99.697</v>
      </c>
      <c r="AS870">
        <v>11.8</v>
      </c>
      <c r="AT870">
        <v>11.8</v>
      </c>
      <c r="AU870">
        <v>1.918</v>
      </c>
      <c r="AV870">
        <v>178.88</v>
      </c>
      <c r="AW870">
        <v>2.823</v>
      </c>
    </row>
    <row r="871" spans="1:49">
      <c r="A871" t="s">
        <v>1642</v>
      </c>
      <c r="B871">
        <v>640</v>
      </c>
      <c r="C871">
        <v>13</v>
      </c>
      <c r="D871">
        <v>1442</v>
      </c>
      <c r="E871">
        <v>309</v>
      </c>
      <c r="F871">
        <v>83.2</v>
      </c>
      <c r="G871">
        <v>7</v>
      </c>
      <c r="H871">
        <v>11</v>
      </c>
      <c r="I871">
        <v>5</v>
      </c>
      <c r="J871">
        <v>117.5</v>
      </c>
      <c r="K871" t="s">
        <v>1404</v>
      </c>
      <c r="L871" t="s">
        <v>1408</v>
      </c>
      <c r="M871">
        <v>383.65</v>
      </c>
      <c r="N871" s="2">
        <v>45626</v>
      </c>
      <c r="O871">
        <v>0.22</v>
      </c>
      <c r="P871">
        <v>84.40000000000001</v>
      </c>
      <c r="Q871">
        <v>4603.8</v>
      </c>
      <c r="R871">
        <v>44.91</v>
      </c>
      <c r="S871">
        <v>46.35</v>
      </c>
      <c r="T871">
        <v>6.65</v>
      </c>
      <c r="U871">
        <v>4.13</v>
      </c>
      <c r="V871">
        <v>253.21</v>
      </c>
      <c r="W871">
        <v>368.25</v>
      </c>
      <c r="X871">
        <v>0</v>
      </c>
      <c r="Y871">
        <v>1313.73</v>
      </c>
      <c r="Z871">
        <v>999</v>
      </c>
      <c r="AA871">
        <v>0.0247</v>
      </c>
      <c r="AB871">
        <v>33</v>
      </c>
      <c r="AC871">
        <v>608</v>
      </c>
      <c r="AD871">
        <v>0.34</v>
      </c>
      <c r="AE871">
        <v>166.58</v>
      </c>
      <c r="AF871">
        <v>0.023</v>
      </c>
      <c r="AG871">
        <v>393.94</v>
      </c>
      <c r="AH871">
        <v>2462.47</v>
      </c>
      <c r="AI871">
        <v>6.25</v>
      </c>
      <c r="AJ871">
        <v>40.7</v>
      </c>
      <c r="AK871">
        <v>85.59999999999999</v>
      </c>
      <c r="AL871">
        <v>16</v>
      </c>
      <c r="AM871">
        <v>10.07</v>
      </c>
      <c r="AN871">
        <v>233</v>
      </c>
      <c r="AO871">
        <v>838</v>
      </c>
      <c r="AP871">
        <v>0.278</v>
      </c>
      <c r="AQ871">
        <v>0.89</v>
      </c>
      <c r="AR871">
        <v>99.761</v>
      </c>
      <c r="AS871">
        <v>20.2</v>
      </c>
      <c r="AT871">
        <v>20.2</v>
      </c>
      <c r="AU871">
        <v>1.242</v>
      </c>
      <c r="AV871">
        <v>288.4</v>
      </c>
      <c r="AW871">
        <v>4.611</v>
      </c>
    </row>
    <row r="872" spans="1:49">
      <c r="A872" t="s">
        <v>1643</v>
      </c>
      <c r="B872">
        <v>601</v>
      </c>
      <c r="C872">
        <v>41</v>
      </c>
      <c r="D872">
        <v>2654</v>
      </c>
      <c r="E872">
        <v>233</v>
      </c>
      <c r="F872">
        <v>94.5</v>
      </c>
      <c r="G872">
        <v>21</v>
      </c>
      <c r="H872">
        <v>8</v>
      </c>
      <c r="I872">
        <v>7</v>
      </c>
      <c r="J872">
        <v>91.59999999999999</v>
      </c>
      <c r="K872" t="s">
        <v>1405</v>
      </c>
      <c r="L872" t="s">
        <v>1407</v>
      </c>
      <c r="M872">
        <v>329</v>
      </c>
      <c r="N872" s="2">
        <v>45657</v>
      </c>
      <c r="O872">
        <v>0.57</v>
      </c>
      <c r="P872">
        <v>187.53</v>
      </c>
      <c r="Q872">
        <v>3948</v>
      </c>
      <c r="R872">
        <v>29.2</v>
      </c>
      <c r="S872">
        <v>39.61</v>
      </c>
      <c r="T872">
        <v>8.039999999999999</v>
      </c>
      <c r="U872">
        <v>5.35</v>
      </c>
      <c r="V872">
        <v>240.17</v>
      </c>
      <c r="W872">
        <v>363.37</v>
      </c>
      <c r="X872">
        <v>34.37</v>
      </c>
      <c r="Y872">
        <v>1099.09</v>
      </c>
      <c r="Z872">
        <v>31.98</v>
      </c>
      <c r="AA872">
        <v>0.0279</v>
      </c>
      <c r="AB872">
        <v>79</v>
      </c>
      <c r="AC872">
        <v>940</v>
      </c>
      <c r="AD872">
        <v>0.27</v>
      </c>
      <c r="AE872">
        <v>163.59</v>
      </c>
      <c r="AF872">
        <v>0.012</v>
      </c>
      <c r="AG872">
        <v>518.99</v>
      </c>
      <c r="AH872">
        <v>3680.78</v>
      </c>
      <c r="AI872">
        <v>7.09</v>
      </c>
      <c r="AJ872">
        <v>53.5</v>
      </c>
      <c r="AK872">
        <v>86.59999999999999</v>
      </c>
      <c r="AL872">
        <v>34</v>
      </c>
      <c r="AM872">
        <v>14.32</v>
      </c>
      <c r="AN872">
        <v>297</v>
      </c>
      <c r="AO872">
        <v>1049</v>
      </c>
      <c r="AP872">
        <v>0.2831</v>
      </c>
      <c r="AQ872">
        <v>1.09</v>
      </c>
      <c r="AR872">
        <v>99.634</v>
      </c>
      <c r="AS872">
        <v>11.1</v>
      </c>
      <c r="AT872">
        <v>11.1</v>
      </c>
      <c r="AU872">
        <v>1.412</v>
      </c>
      <c r="AV872">
        <v>379.14</v>
      </c>
      <c r="AW872">
        <v>3.481</v>
      </c>
    </row>
    <row r="873" spans="1:49">
      <c r="A873" t="s">
        <v>1644</v>
      </c>
      <c r="B873">
        <v>424</v>
      </c>
      <c r="C873">
        <v>48</v>
      </c>
      <c r="D873">
        <v>2427</v>
      </c>
      <c r="E873">
        <v>109</v>
      </c>
      <c r="F873">
        <v>94.09999999999999</v>
      </c>
      <c r="G873">
        <v>27</v>
      </c>
      <c r="H873">
        <v>6</v>
      </c>
      <c r="I873">
        <v>7</v>
      </c>
      <c r="J873">
        <v>90.40000000000001</v>
      </c>
      <c r="K873" t="s">
        <v>1405</v>
      </c>
      <c r="L873" t="s">
        <v>1409</v>
      </c>
      <c r="M873">
        <v>279.99</v>
      </c>
      <c r="N873" s="2">
        <v>45688</v>
      </c>
      <c r="O873">
        <v>0.44</v>
      </c>
      <c r="P873">
        <v>123.2</v>
      </c>
      <c r="Q873">
        <v>3359.88</v>
      </c>
      <c r="R873">
        <v>15.83</v>
      </c>
      <c r="S873">
        <v>18.53</v>
      </c>
      <c r="T873">
        <v>8.07</v>
      </c>
      <c r="U873">
        <v>5.21</v>
      </c>
      <c r="V873">
        <v>165.19</v>
      </c>
      <c r="W873">
        <v>260.83</v>
      </c>
      <c r="X873">
        <v>0</v>
      </c>
      <c r="Y873">
        <v>1138.26</v>
      </c>
      <c r="Z873">
        <v>999</v>
      </c>
      <c r="AA873">
        <v>0.023</v>
      </c>
      <c r="AB873">
        <v>56</v>
      </c>
      <c r="AC873">
        <v>824</v>
      </c>
      <c r="AD873">
        <v>0.41</v>
      </c>
      <c r="AE873">
        <v>143.53</v>
      </c>
      <c r="AF873">
        <v>0.013</v>
      </c>
      <c r="AG873">
        <v>857.14</v>
      </c>
      <c r="AH873">
        <v>4526.84</v>
      </c>
      <c r="AI873">
        <v>5.28</v>
      </c>
      <c r="AJ873">
        <v>53.6</v>
      </c>
      <c r="AK873">
        <v>90.90000000000001</v>
      </c>
      <c r="AL873">
        <v>22</v>
      </c>
      <c r="AM873">
        <v>12.65</v>
      </c>
      <c r="AN873">
        <v>291</v>
      </c>
      <c r="AO873">
        <v>1109</v>
      </c>
      <c r="AP873">
        <v>0.2624</v>
      </c>
      <c r="AQ873">
        <v>1.229</v>
      </c>
      <c r="AR873">
        <v>99.601</v>
      </c>
      <c r="AS873">
        <v>11.1</v>
      </c>
      <c r="AT873">
        <v>11.1</v>
      </c>
      <c r="AU873">
        <v>2.569</v>
      </c>
      <c r="AV873">
        <v>346.71</v>
      </c>
      <c r="AW873">
        <v>2.975</v>
      </c>
    </row>
    <row r="874" spans="1:49">
      <c r="A874" t="s">
        <v>1645</v>
      </c>
      <c r="B874">
        <v>408</v>
      </c>
      <c r="C874">
        <v>12</v>
      </c>
      <c r="D874">
        <v>2345</v>
      </c>
      <c r="E874">
        <v>148</v>
      </c>
      <c r="F874">
        <v>76.3</v>
      </c>
      <c r="G874">
        <v>13</v>
      </c>
      <c r="H874">
        <v>11</v>
      </c>
      <c r="I874">
        <v>4</v>
      </c>
      <c r="J874">
        <v>82.09999999999999</v>
      </c>
      <c r="K874" t="s">
        <v>1405</v>
      </c>
      <c r="L874" t="s">
        <v>1408</v>
      </c>
      <c r="M874">
        <v>273.06</v>
      </c>
      <c r="N874" s="2">
        <v>45716</v>
      </c>
      <c r="O874">
        <v>0.22</v>
      </c>
      <c r="P874">
        <v>60.07</v>
      </c>
      <c r="Q874">
        <v>3276.72</v>
      </c>
      <c r="R874">
        <v>31.68</v>
      </c>
      <c r="S874">
        <v>25.16</v>
      </c>
      <c r="T874">
        <v>8.9</v>
      </c>
      <c r="U874">
        <v>4.49</v>
      </c>
      <c r="V874">
        <v>180.22</v>
      </c>
      <c r="W874">
        <v>262.45</v>
      </c>
      <c r="X874">
        <v>0</v>
      </c>
      <c r="Y874">
        <v>1010.64</v>
      </c>
      <c r="Z874">
        <v>999</v>
      </c>
      <c r="AA874">
        <v>0.0204</v>
      </c>
      <c r="AB874">
        <v>51</v>
      </c>
      <c r="AC874">
        <v>789</v>
      </c>
      <c r="AD874">
        <v>0.34</v>
      </c>
      <c r="AE874">
        <v>91.36</v>
      </c>
      <c r="AF874">
        <v>0.041</v>
      </c>
      <c r="AG874">
        <v>235.29</v>
      </c>
      <c r="AH874">
        <v>757.63</v>
      </c>
      <c r="AI874">
        <v>3.22</v>
      </c>
      <c r="AJ874">
        <v>33.1</v>
      </c>
      <c r="AK874">
        <v>81.5</v>
      </c>
      <c r="AL874">
        <v>15</v>
      </c>
      <c r="AM874">
        <v>13.84</v>
      </c>
      <c r="AN874">
        <v>233</v>
      </c>
      <c r="AO874">
        <v>752</v>
      </c>
      <c r="AP874">
        <v>0.3098</v>
      </c>
      <c r="AQ874">
        <v>1.394</v>
      </c>
      <c r="AR874">
        <v>99.642</v>
      </c>
      <c r="AS874">
        <v>10.7</v>
      </c>
      <c r="AT874">
        <v>10.7</v>
      </c>
      <c r="AU874">
        <v>1.845</v>
      </c>
      <c r="AV874">
        <v>586.25</v>
      </c>
      <c r="AW874">
        <v>3.579</v>
      </c>
    </row>
    <row r="875" spans="1:49">
      <c r="A875" t="s">
        <v>663</v>
      </c>
      <c r="B875">
        <v>504</v>
      </c>
      <c r="C875">
        <v>26</v>
      </c>
      <c r="D875">
        <v>2477</v>
      </c>
      <c r="E875">
        <v>416</v>
      </c>
      <c r="F875">
        <v>62.9</v>
      </c>
      <c r="G875">
        <v>2</v>
      </c>
      <c r="H875">
        <v>16</v>
      </c>
      <c r="I875">
        <v>5</v>
      </c>
      <c r="J875">
        <v>108</v>
      </c>
      <c r="K875" t="s">
        <v>1405</v>
      </c>
      <c r="L875" t="s">
        <v>1407</v>
      </c>
      <c r="M875">
        <v>362.81</v>
      </c>
      <c r="N875" s="2">
        <v>45747</v>
      </c>
      <c r="O875">
        <v>0.48</v>
      </c>
      <c r="P875">
        <v>174.15</v>
      </c>
      <c r="Q875">
        <v>4353.72</v>
      </c>
      <c r="R875">
        <v>69.88</v>
      </c>
      <c r="S875">
        <v>70.72</v>
      </c>
      <c r="T875">
        <v>8.01</v>
      </c>
      <c r="U875">
        <v>4.8</v>
      </c>
      <c r="V875">
        <v>264.85</v>
      </c>
      <c r="W875">
        <v>444.26</v>
      </c>
      <c r="X875">
        <v>81.45</v>
      </c>
      <c r="Y875">
        <v>1576.59</v>
      </c>
      <c r="Z875">
        <v>19.36</v>
      </c>
      <c r="AA875">
        <v>0.0244</v>
      </c>
      <c r="AB875">
        <v>54</v>
      </c>
      <c r="AC875">
        <v>854</v>
      </c>
      <c r="AD875">
        <v>0.27</v>
      </c>
      <c r="AE875">
        <v>167.22</v>
      </c>
      <c r="AF875">
        <v>0.012</v>
      </c>
      <c r="AG875">
        <v>481.48</v>
      </c>
      <c r="AH875">
        <v>3762.37</v>
      </c>
      <c r="AI875">
        <v>7.81</v>
      </c>
      <c r="AJ875">
        <v>27</v>
      </c>
      <c r="AK875">
        <v>73.7</v>
      </c>
      <c r="AL875">
        <v>23</v>
      </c>
      <c r="AM875">
        <v>18.25</v>
      </c>
      <c r="AN875">
        <v>276</v>
      </c>
      <c r="AO875">
        <v>1428</v>
      </c>
      <c r="AP875">
        <v>0.1933</v>
      </c>
      <c r="AQ875">
        <v>1.241</v>
      </c>
      <c r="AR875">
        <v>99.678</v>
      </c>
      <c r="AS875">
        <v>19.4</v>
      </c>
      <c r="AT875">
        <v>19.4</v>
      </c>
      <c r="AU875">
        <v>0.872</v>
      </c>
      <c r="AV875">
        <v>495.4</v>
      </c>
      <c r="AW875">
        <v>5.768</v>
      </c>
    </row>
    <row r="876" spans="1:49">
      <c r="A876" t="s">
        <v>817</v>
      </c>
      <c r="B876">
        <v>465</v>
      </c>
      <c r="C876">
        <v>37</v>
      </c>
      <c r="D876">
        <v>2451</v>
      </c>
      <c r="E876">
        <v>263</v>
      </c>
      <c r="F876">
        <v>78.5</v>
      </c>
      <c r="G876">
        <v>14</v>
      </c>
      <c r="H876">
        <v>4</v>
      </c>
      <c r="I876">
        <v>6</v>
      </c>
      <c r="J876">
        <v>99.3</v>
      </c>
      <c r="K876" t="s">
        <v>1406</v>
      </c>
      <c r="L876" t="s">
        <v>1407</v>
      </c>
      <c r="M876">
        <v>308.64</v>
      </c>
      <c r="N876" s="2">
        <v>45777</v>
      </c>
      <c r="O876">
        <v>0.48</v>
      </c>
      <c r="P876">
        <v>148.15</v>
      </c>
      <c r="Q876">
        <v>3703.68</v>
      </c>
      <c r="R876">
        <v>42.9</v>
      </c>
      <c r="S876">
        <v>31.56</v>
      </c>
      <c r="T876">
        <v>8.550000000000001</v>
      </c>
      <c r="U876">
        <v>5</v>
      </c>
      <c r="V876">
        <v>225.31</v>
      </c>
      <c r="W876">
        <v>350.32</v>
      </c>
      <c r="X876">
        <v>41.68</v>
      </c>
      <c r="Y876">
        <v>1497.39</v>
      </c>
      <c r="Z876">
        <v>35.93</v>
      </c>
      <c r="AA876">
        <v>0.0242</v>
      </c>
      <c r="AB876">
        <v>60</v>
      </c>
      <c r="AC876">
        <v>791</v>
      </c>
      <c r="AD876">
        <v>0.27</v>
      </c>
      <c r="AE876">
        <v>153.58</v>
      </c>
      <c r="AF876">
        <v>0.039</v>
      </c>
      <c r="AG876">
        <v>616.67</v>
      </c>
      <c r="AH876">
        <v>1063.26</v>
      </c>
      <c r="AI876">
        <v>1.72</v>
      </c>
      <c r="AJ876">
        <v>35.3</v>
      </c>
      <c r="AK876">
        <v>77</v>
      </c>
      <c r="AL876">
        <v>29</v>
      </c>
      <c r="AM876">
        <v>13.15</v>
      </c>
      <c r="AN876">
        <v>327</v>
      </c>
      <c r="AO876">
        <v>1025</v>
      </c>
      <c r="AP876">
        <v>0.319</v>
      </c>
      <c r="AQ876">
        <v>1.237</v>
      </c>
      <c r="AR876">
        <v>99.679</v>
      </c>
      <c r="AS876">
        <v>13.9</v>
      </c>
      <c r="AT876">
        <v>13.9</v>
      </c>
      <c r="AU876">
        <v>1.174</v>
      </c>
      <c r="AV876">
        <v>408.5</v>
      </c>
      <c r="AW876">
        <v>3.932</v>
      </c>
    </row>
    <row r="877" spans="1:49">
      <c r="A877" t="s">
        <v>833</v>
      </c>
      <c r="B877">
        <v>552</v>
      </c>
      <c r="C877">
        <v>43</v>
      </c>
      <c r="D877">
        <v>1998</v>
      </c>
      <c r="E877">
        <v>492</v>
      </c>
      <c r="F877">
        <v>89.8</v>
      </c>
      <c r="G877">
        <v>2</v>
      </c>
      <c r="H877">
        <v>5</v>
      </c>
      <c r="I877">
        <v>8</v>
      </c>
      <c r="J877">
        <v>90</v>
      </c>
      <c r="K877" t="s">
        <v>1404</v>
      </c>
      <c r="L877" t="s">
        <v>1408</v>
      </c>
      <c r="M877">
        <v>368.48</v>
      </c>
      <c r="N877" s="2">
        <v>45808</v>
      </c>
      <c r="O877">
        <v>0.31</v>
      </c>
      <c r="P877">
        <v>114.23</v>
      </c>
      <c r="Q877">
        <v>4421.76</v>
      </c>
      <c r="R877">
        <v>60.75</v>
      </c>
      <c r="S877">
        <v>73.8</v>
      </c>
      <c r="T877">
        <v>6.15</v>
      </c>
      <c r="U877">
        <v>5.15</v>
      </c>
      <c r="V877">
        <v>243.2</v>
      </c>
      <c r="W877">
        <v>432.05</v>
      </c>
      <c r="X877">
        <v>63.57</v>
      </c>
      <c r="Y877">
        <v>1285.5</v>
      </c>
      <c r="Z877">
        <v>20.22</v>
      </c>
      <c r="AA877">
        <v>0.0236</v>
      </c>
      <c r="AB877">
        <v>45</v>
      </c>
      <c r="AC877">
        <v>814</v>
      </c>
      <c r="AD877">
        <v>0.34</v>
      </c>
      <c r="AE877">
        <v>168.4</v>
      </c>
      <c r="AF877">
        <v>0.033</v>
      </c>
      <c r="AG877">
        <v>955.5599999999999</v>
      </c>
      <c r="AH877">
        <v>1735.01</v>
      </c>
      <c r="AI877">
        <v>1.82</v>
      </c>
      <c r="AJ877">
        <v>41.2</v>
      </c>
      <c r="AK877">
        <v>90.8</v>
      </c>
      <c r="AL877">
        <v>17</v>
      </c>
      <c r="AM877">
        <v>18.98</v>
      </c>
      <c r="AN877">
        <v>195</v>
      </c>
      <c r="AO877">
        <v>997</v>
      </c>
      <c r="AP877">
        <v>0.1956</v>
      </c>
      <c r="AQ877">
        <v>0.8149999999999999</v>
      </c>
      <c r="AR877">
        <v>99.718</v>
      </c>
      <c r="AS877">
        <v>14.3</v>
      </c>
      <c r="AT877">
        <v>14.3</v>
      </c>
      <c r="AU877">
        <v>0.749</v>
      </c>
      <c r="AV877">
        <v>249.75</v>
      </c>
      <c r="AW877">
        <v>4.103</v>
      </c>
    </row>
    <row r="878" spans="1:49">
      <c r="A878" t="s">
        <v>93</v>
      </c>
      <c r="B878">
        <v>437</v>
      </c>
      <c r="C878">
        <v>37</v>
      </c>
      <c r="D878">
        <v>2006</v>
      </c>
      <c r="E878">
        <v>447</v>
      </c>
      <c r="F878">
        <v>54.7</v>
      </c>
      <c r="G878">
        <v>17</v>
      </c>
      <c r="H878">
        <v>8</v>
      </c>
      <c r="I878">
        <v>7</v>
      </c>
      <c r="J878">
        <v>126.4</v>
      </c>
      <c r="K878" t="s">
        <v>1405</v>
      </c>
      <c r="L878" t="s">
        <v>1408</v>
      </c>
      <c r="M878">
        <v>287.97</v>
      </c>
      <c r="N878" s="2">
        <v>45838</v>
      </c>
      <c r="O878">
        <v>0.2</v>
      </c>
      <c r="P878">
        <v>57.59</v>
      </c>
      <c r="Q878">
        <v>3455.64</v>
      </c>
      <c r="R878">
        <v>78.62</v>
      </c>
      <c r="S878">
        <v>75.98999999999999</v>
      </c>
      <c r="T878">
        <v>10.72</v>
      </c>
      <c r="U878">
        <v>4.93</v>
      </c>
      <c r="V878">
        <v>190.06</v>
      </c>
      <c r="W878">
        <v>397.32</v>
      </c>
      <c r="X878">
        <v>109.35</v>
      </c>
      <c r="Y878">
        <v>1454.29</v>
      </c>
      <c r="Z878">
        <v>13.3</v>
      </c>
      <c r="AA878">
        <v>0.0195</v>
      </c>
      <c r="AB878">
        <v>38</v>
      </c>
      <c r="AC878">
        <v>924</v>
      </c>
      <c r="AD878">
        <v>0.34</v>
      </c>
      <c r="AE878">
        <v>74.79000000000001</v>
      </c>
      <c r="AF878">
        <v>0.035</v>
      </c>
      <c r="AG878">
        <v>973.6799999999999</v>
      </c>
      <c r="AH878">
        <v>726.55</v>
      </c>
      <c r="AI878">
        <v>0.75</v>
      </c>
      <c r="AJ878">
        <v>13.5</v>
      </c>
      <c r="AK878">
        <v>75.8</v>
      </c>
      <c r="AL878">
        <v>34</v>
      </c>
      <c r="AM878">
        <v>21.42</v>
      </c>
      <c r="AN878">
        <v>342</v>
      </c>
      <c r="AO878">
        <v>1450</v>
      </c>
      <c r="AP878">
        <v>0.2359</v>
      </c>
      <c r="AQ878">
        <v>2.077</v>
      </c>
      <c r="AR878">
        <v>99.482</v>
      </c>
      <c r="AS878">
        <v>16.3</v>
      </c>
      <c r="AT878">
        <v>16.3</v>
      </c>
      <c r="AU878">
        <v>0.644</v>
      </c>
      <c r="AV878">
        <v>286.57</v>
      </c>
      <c r="AW878">
        <v>5.265</v>
      </c>
    </row>
    <row r="879" spans="1:49">
      <c r="A879" t="s">
        <v>908</v>
      </c>
      <c r="B879">
        <v>481</v>
      </c>
      <c r="C879">
        <v>10</v>
      </c>
      <c r="D879">
        <v>2193</v>
      </c>
      <c r="E879">
        <v>330</v>
      </c>
      <c r="F879">
        <v>63.1</v>
      </c>
      <c r="G879">
        <v>30</v>
      </c>
      <c r="H879">
        <v>11</v>
      </c>
      <c r="I879">
        <v>4</v>
      </c>
      <c r="J879">
        <v>95.90000000000001</v>
      </c>
      <c r="K879" t="s">
        <v>1406</v>
      </c>
      <c r="L879" t="s">
        <v>1407</v>
      </c>
      <c r="M879">
        <v>269.31</v>
      </c>
      <c r="N879" s="2">
        <v>45869</v>
      </c>
      <c r="O879">
        <v>0.48</v>
      </c>
      <c r="P879">
        <v>129.27</v>
      </c>
      <c r="Q879">
        <v>3231.72</v>
      </c>
      <c r="R879">
        <v>60.28</v>
      </c>
      <c r="S879">
        <v>39.6</v>
      </c>
      <c r="T879">
        <v>11.57</v>
      </c>
      <c r="U879">
        <v>4.39</v>
      </c>
      <c r="V879">
        <v>196.6</v>
      </c>
      <c r="W879">
        <v>322.44</v>
      </c>
      <c r="X879">
        <v>53.13</v>
      </c>
      <c r="Y879">
        <v>1338.16</v>
      </c>
      <c r="Z879">
        <v>25.19</v>
      </c>
      <c r="AA879">
        <v>0.0235</v>
      </c>
      <c r="AB879">
        <v>55</v>
      </c>
      <c r="AC879">
        <v>749</v>
      </c>
      <c r="AD879">
        <v>0.27</v>
      </c>
      <c r="AE879">
        <v>141.52</v>
      </c>
      <c r="AF879">
        <v>0.021</v>
      </c>
      <c r="AG879">
        <v>181.82</v>
      </c>
      <c r="AH879">
        <v>1819.59</v>
      </c>
      <c r="AI879">
        <v>10.01</v>
      </c>
      <c r="AJ879">
        <v>22.4</v>
      </c>
      <c r="AK879">
        <v>73.5</v>
      </c>
      <c r="AL879">
        <v>29</v>
      </c>
      <c r="AM879">
        <v>13.12</v>
      </c>
      <c r="AN879">
        <v>225</v>
      </c>
      <c r="AO879">
        <v>1085</v>
      </c>
      <c r="AP879">
        <v>0.2074</v>
      </c>
      <c r="AQ879">
        <v>1.783</v>
      </c>
      <c r="AR879">
        <v>99.471</v>
      </c>
      <c r="AS879">
        <v>16.7</v>
      </c>
      <c r="AT879">
        <v>16.7</v>
      </c>
      <c r="AU879">
        <v>0.8159999999999999</v>
      </c>
      <c r="AV879">
        <v>548.25</v>
      </c>
      <c r="AW879">
        <v>4.268</v>
      </c>
    </row>
    <row r="880" spans="1:49">
      <c r="A880" t="s">
        <v>599</v>
      </c>
      <c r="B880">
        <v>431</v>
      </c>
      <c r="C880">
        <v>48</v>
      </c>
      <c r="D880">
        <v>2521</v>
      </c>
      <c r="E880">
        <v>100</v>
      </c>
      <c r="F880">
        <v>83</v>
      </c>
      <c r="G880">
        <v>11</v>
      </c>
      <c r="H880">
        <v>5</v>
      </c>
      <c r="I880">
        <v>8</v>
      </c>
      <c r="J880">
        <v>101.5</v>
      </c>
      <c r="K880" t="s">
        <v>1403</v>
      </c>
      <c r="L880" t="s">
        <v>1407</v>
      </c>
      <c r="M880">
        <v>238.41</v>
      </c>
      <c r="N880" s="2">
        <v>45900</v>
      </c>
      <c r="O880">
        <v>0.51</v>
      </c>
      <c r="P880">
        <v>121.59</v>
      </c>
      <c r="Q880">
        <v>2860.92</v>
      </c>
      <c r="R880">
        <v>22.05</v>
      </c>
      <c r="S880">
        <v>16</v>
      </c>
      <c r="T880">
        <v>7.63</v>
      </c>
      <c r="U880">
        <v>5.49</v>
      </c>
      <c r="V880">
        <v>174.04</v>
      </c>
      <c r="W880">
        <v>273.21</v>
      </c>
      <c r="X880">
        <v>34.8</v>
      </c>
      <c r="Y880">
        <v>1101.05</v>
      </c>
      <c r="Z880">
        <v>31.64</v>
      </c>
      <c r="AA880">
        <v>0.0243</v>
      </c>
      <c r="AB880">
        <v>60</v>
      </c>
      <c r="AC880">
        <v>732</v>
      </c>
      <c r="AD880">
        <v>0.27</v>
      </c>
      <c r="AE880">
        <v>136.21</v>
      </c>
      <c r="AF880">
        <v>0.035</v>
      </c>
      <c r="AG880">
        <v>800</v>
      </c>
      <c r="AH880">
        <v>1050.74</v>
      </c>
      <c r="AI880">
        <v>1.31</v>
      </c>
      <c r="AJ880">
        <v>38.5</v>
      </c>
      <c r="AK880">
        <v>86.09999999999999</v>
      </c>
      <c r="AL880">
        <v>25</v>
      </c>
      <c r="AM880">
        <v>12.72</v>
      </c>
      <c r="AN880">
        <v>162</v>
      </c>
      <c r="AO880">
        <v>1093</v>
      </c>
      <c r="AP880">
        <v>0.1482</v>
      </c>
      <c r="AQ880">
        <v>1.015</v>
      </c>
      <c r="AR880">
        <v>99.73099999999999</v>
      </c>
      <c r="AS880">
        <v>13</v>
      </c>
      <c r="AT880">
        <v>13</v>
      </c>
      <c r="AU880">
        <v>2.384</v>
      </c>
      <c r="AV880">
        <v>315.12</v>
      </c>
      <c r="AW880">
        <v>2.872</v>
      </c>
    </row>
    <row r="881" spans="1:49">
      <c r="A881" t="s">
        <v>1646</v>
      </c>
      <c r="B881">
        <v>549</v>
      </c>
      <c r="C881">
        <v>16</v>
      </c>
      <c r="D881">
        <v>2615</v>
      </c>
      <c r="E881">
        <v>109</v>
      </c>
      <c r="F881">
        <v>81.2</v>
      </c>
      <c r="G881">
        <v>3</v>
      </c>
      <c r="H881">
        <v>13</v>
      </c>
      <c r="I881">
        <v>4</v>
      </c>
      <c r="J881">
        <v>87.59999999999999</v>
      </c>
      <c r="K881" t="s">
        <v>1404</v>
      </c>
      <c r="L881" t="s">
        <v>1409</v>
      </c>
      <c r="M881">
        <v>251.28</v>
      </c>
      <c r="N881" s="2">
        <v>45930</v>
      </c>
      <c r="O881">
        <v>0.35</v>
      </c>
      <c r="P881">
        <v>87.95</v>
      </c>
      <c r="Q881">
        <v>3015.36</v>
      </c>
      <c r="R881">
        <v>24.21</v>
      </c>
      <c r="S881">
        <v>16.35</v>
      </c>
      <c r="T881">
        <v>6.72</v>
      </c>
      <c r="U881">
        <v>4.67</v>
      </c>
      <c r="V881">
        <v>148.26</v>
      </c>
      <c r="W881">
        <v>216.21</v>
      </c>
      <c r="X881">
        <v>0</v>
      </c>
      <c r="Y881">
        <v>1065.79</v>
      </c>
      <c r="Z881">
        <v>999</v>
      </c>
      <c r="AA881">
        <v>0.0241</v>
      </c>
      <c r="AB881">
        <v>66</v>
      </c>
      <c r="AC881">
        <v>864</v>
      </c>
      <c r="AD881">
        <v>0.41</v>
      </c>
      <c r="AE881">
        <v>97.72</v>
      </c>
      <c r="AF881">
        <v>0.027</v>
      </c>
      <c r="AG881">
        <v>242.42</v>
      </c>
      <c r="AH881">
        <v>1483.93</v>
      </c>
      <c r="AI881">
        <v>6.12</v>
      </c>
      <c r="AJ881">
        <v>47.2</v>
      </c>
      <c r="AK881">
        <v>82.8</v>
      </c>
      <c r="AL881">
        <v>21</v>
      </c>
      <c r="AM881">
        <v>12.62</v>
      </c>
      <c r="AN881">
        <v>288</v>
      </c>
      <c r="AO881">
        <v>1418</v>
      </c>
      <c r="AP881">
        <v>0.2031</v>
      </c>
      <c r="AQ881">
        <v>0.981</v>
      </c>
      <c r="AR881">
        <v>99.739</v>
      </c>
      <c r="AS881">
        <v>12.3</v>
      </c>
      <c r="AT881">
        <v>12.3</v>
      </c>
      <c r="AU881">
        <v>2.305</v>
      </c>
      <c r="AV881">
        <v>653.75</v>
      </c>
      <c r="AW881">
        <v>3.095</v>
      </c>
    </row>
    <row r="882" spans="1:49">
      <c r="A882" t="s">
        <v>104</v>
      </c>
      <c r="B882">
        <v>515</v>
      </c>
      <c r="C882">
        <v>36</v>
      </c>
      <c r="D882">
        <v>1694</v>
      </c>
      <c r="E882">
        <v>445</v>
      </c>
      <c r="F882">
        <v>72.2</v>
      </c>
      <c r="G882">
        <v>16</v>
      </c>
      <c r="H882">
        <v>8</v>
      </c>
      <c r="I882">
        <v>6</v>
      </c>
      <c r="J882">
        <v>112.5</v>
      </c>
      <c r="K882" t="s">
        <v>1405</v>
      </c>
      <c r="L882" t="s">
        <v>1407</v>
      </c>
      <c r="M882">
        <v>327.83</v>
      </c>
      <c r="N882" s="2">
        <v>45961</v>
      </c>
      <c r="O882">
        <v>0.48</v>
      </c>
      <c r="P882">
        <v>157.36</v>
      </c>
      <c r="Q882">
        <v>3933.96</v>
      </c>
      <c r="R882">
        <v>67.02</v>
      </c>
      <c r="S882">
        <v>75.65000000000001</v>
      </c>
      <c r="T882">
        <v>9.029999999999999</v>
      </c>
      <c r="U882">
        <v>4.51</v>
      </c>
      <c r="V882">
        <v>239.32</v>
      </c>
      <c r="W882">
        <v>431.53</v>
      </c>
      <c r="X882">
        <v>103.7</v>
      </c>
      <c r="Y882">
        <v>1449.51</v>
      </c>
      <c r="Z882">
        <v>13.98</v>
      </c>
      <c r="AA882">
        <v>0.0248</v>
      </c>
      <c r="AB882">
        <v>42</v>
      </c>
      <c r="AC882">
        <v>835</v>
      </c>
      <c r="AD882">
        <v>0.27</v>
      </c>
      <c r="AE882">
        <v>154.53</v>
      </c>
      <c r="AF882">
        <v>0.021</v>
      </c>
      <c r="AG882">
        <v>857.14</v>
      </c>
      <c r="AH882">
        <v>1986.86</v>
      </c>
      <c r="AI882">
        <v>2.32</v>
      </c>
      <c r="AJ882">
        <v>32.9</v>
      </c>
      <c r="AK882">
        <v>80.90000000000001</v>
      </c>
      <c r="AL882">
        <v>33</v>
      </c>
      <c r="AM882">
        <v>20.65</v>
      </c>
      <c r="AN882">
        <v>309</v>
      </c>
      <c r="AO882">
        <v>962</v>
      </c>
      <c r="AP882">
        <v>0.3212</v>
      </c>
      <c r="AQ882">
        <v>1.676</v>
      </c>
      <c r="AR882">
        <v>99.57599999999999</v>
      </c>
      <c r="AS882">
        <v>20.6</v>
      </c>
      <c r="AT882">
        <v>20.6</v>
      </c>
      <c r="AU882">
        <v>0.737</v>
      </c>
      <c r="AV882">
        <v>282.33</v>
      </c>
      <c r="AW882">
        <v>4.541</v>
      </c>
    </row>
    <row r="883" spans="1:49">
      <c r="A883" t="s">
        <v>1242</v>
      </c>
      <c r="B883">
        <v>723</v>
      </c>
      <c r="C883">
        <v>19</v>
      </c>
      <c r="D883">
        <v>1226</v>
      </c>
      <c r="E883">
        <v>273</v>
      </c>
      <c r="F883">
        <v>77.59999999999999</v>
      </c>
      <c r="G883">
        <v>14</v>
      </c>
      <c r="H883">
        <v>7</v>
      </c>
      <c r="I883">
        <v>5</v>
      </c>
      <c r="J883">
        <v>85.7</v>
      </c>
      <c r="K883" t="s">
        <v>1404</v>
      </c>
      <c r="L883" t="s">
        <v>1408</v>
      </c>
      <c r="M883">
        <v>358.23</v>
      </c>
      <c r="N883" s="2">
        <v>45991</v>
      </c>
      <c r="O883">
        <v>0.22</v>
      </c>
      <c r="P883">
        <v>78.81</v>
      </c>
      <c r="Q883">
        <v>4298.76</v>
      </c>
      <c r="R883">
        <v>44.59</v>
      </c>
      <c r="S883">
        <v>40.95</v>
      </c>
      <c r="T883">
        <v>8.5</v>
      </c>
      <c r="U883">
        <v>3.99</v>
      </c>
      <c r="V883">
        <v>236.43</v>
      </c>
      <c r="W883">
        <v>353.46</v>
      </c>
      <c r="X883">
        <v>0</v>
      </c>
      <c r="Y883">
        <v>1520.24</v>
      </c>
      <c r="Z883">
        <v>999</v>
      </c>
      <c r="AA883">
        <v>0.025</v>
      </c>
      <c r="AB883">
        <v>26</v>
      </c>
      <c r="AC883">
        <v>511</v>
      </c>
      <c r="AD883">
        <v>0.34</v>
      </c>
      <c r="AE883">
        <v>185.07</v>
      </c>
      <c r="AF883">
        <v>0.029</v>
      </c>
      <c r="AG883">
        <v>730.77</v>
      </c>
      <c r="AH883">
        <v>2169.81</v>
      </c>
      <c r="AI883">
        <v>2.97</v>
      </c>
      <c r="AJ883">
        <v>35.6</v>
      </c>
      <c r="AK883">
        <v>78.7</v>
      </c>
      <c r="AL883">
        <v>12</v>
      </c>
      <c r="AM883">
        <v>13.45</v>
      </c>
      <c r="AN883">
        <v>161</v>
      </c>
      <c r="AO883">
        <v>632</v>
      </c>
      <c r="AP883">
        <v>0.2547</v>
      </c>
      <c r="AQ883">
        <v>1.384</v>
      </c>
      <c r="AR883">
        <v>99.645</v>
      </c>
      <c r="AS883">
        <v>18.2</v>
      </c>
      <c r="AT883">
        <v>18.2</v>
      </c>
      <c r="AU883">
        <v>1.312</v>
      </c>
      <c r="AV883">
        <v>245.2</v>
      </c>
      <c r="AW883">
        <v>4.616</v>
      </c>
    </row>
    <row r="884" spans="1:49">
      <c r="A884" t="s">
        <v>1169</v>
      </c>
      <c r="B884">
        <v>616</v>
      </c>
      <c r="C884">
        <v>40</v>
      </c>
      <c r="D884">
        <v>1970</v>
      </c>
      <c r="E884">
        <v>416</v>
      </c>
      <c r="F884">
        <v>56.9</v>
      </c>
      <c r="G884">
        <v>23</v>
      </c>
      <c r="H884">
        <v>17</v>
      </c>
      <c r="I884">
        <v>7</v>
      </c>
      <c r="J884">
        <v>107.3</v>
      </c>
      <c r="K884" t="s">
        <v>1404</v>
      </c>
      <c r="L884" t="s">
        <v>1409</v>
      </c>
      <c r="M884">
        <v>360.53</v>
      </c>
      <c r="N884" s="2">
        <v>46022</v>
      </c>
      <c r="O884">
        <v>0.33</v>
      </c>
      <c r="P884">
        <v>118.97</v>
      </c>
      <c r="Q884">
        <v>4326.36</v>
      </c>
      <c r="R884">
        <v>73.78</v>
      </c>
      <c r="S884">
        <v>62.4</v>
      </c>
      <c r="T884">
        <v>11.9</v>
      </c>
      <c r="U884">
        <v>4.91</v>
      </c>
      <c r="V884">
        <v>212.71</v>
      </c>
      <c r="W884">
        <v>405.7</v>
      </c>
      <c r="X884">
        <v>45.17</v>
      </c>
      <c r="Y884">
        <v>1610.32</v>
      </c>
      <c r="Z884">
        <v>35.65</v>
      </c>
      <c r="AA884">
        <v>0.0239</v>
      </c>
      <c r="AB884">
        <v>47</v>
      </c>
      <c r="AC884">
        <v>797</v>
      </c>
      <c r="AD884">
        <v>0.41</v>
      </c>
      <c r="AE884">
        <v>143.3</v>
      </c>
      <c r="AF884">
        <v>0.029</v>
      </c>
      <c r="AG884">
        <v>851.0599999999999</v>
      </c>
      <c r="AH884">
        <v>2025.99</v>
      </c>
      <c r="AI884">
        <v>2.38</v>
      </c>
      <c r="AJ884">
        <v>22.6</v>
      </c>
      <c r="AK884">
        <v>80.7</v>
      </c>
      <c r="AL884">
        <v>33</v>
      </c>
      <c r="AM884">
        <v>24.58</v>
      </c>
      <c r="AN884">
        <v>303</v>
      </c>
      <c r="AO884">
        <v>1204</v>
      </c>
      <c r="AP884">
        <v>0.2517</v>
      </c>
      <c r="AQ884">
        <v>1.844</v>
      </c>
      <c r="AR884">
        <v>99.45699999999999</v>
      </c>
      <c r="AS884">
        <v>21.6</v>
      </c>
      <c r="AT884">
        <v>21.6</v>
      </c>
      <c r="AU884">
        <v>0.867</v>
      </c>
      <c r="AV884">
        <v>281.43</v>
      </c>
      <c r="AW884">
        <v>6.336</v>
      </c>
    </row>
    <row r="885" spans="1:49">
      <c r="A885" t="s">
        <v>1647</v>
      </c>
      <c r="B885">
        <v>350</v>
      </c>
      <c r="C885">
        <v>16</v>
      </c>
      <c r="D885">
        <v>2571</v>
      </c>
      <c r="E885">
        <v>205</v>
      </c>
      <c r="F885">
        <v>87</v>
      </c>
      <c r="G885">
        <v>20</v>
      </c>
      <c r="H885">
        <v>11</v>
      </c>
      <c r="I885">
        <v>5</v>
      </c>
      <c r="J885">
        <v>89.5</v>
      </c>
      <c r="K885" t="s">
        <v>1403</v>
      </c>
      <c r="L885" t="s">
        <v>1409</v>
      </c>
      <c r="M885">
        <v>281</v>
      </c>
      <c r="N885" s="2">
        <v>46053</v>
      </c>
      <c r="O885">
        <v>0.41</v>
      </c>
      <c r="P885">
        <v>115.21</v>
      </c>
      <c r="Q885">
        <v>3372</v>
      </c>
      <c r="R885">
        <v>31</v>
      </c>
      <c r="S885">
        <v>32.8</v>
      </c>
      <c r="T885">
        <v>8.279999999999999</v>
      </c>
      <c r="U885">
        <v>4.86</v>
      </c>
      <c r="V885">
        <v>165.79</v>
      </c>
      <c r="W885">
        <v>258.73</v>
      </c>
      <c r="X885">
        <v>0</v>
      </c>
      <c r="Y885">
        <v>868.3099999999999</v>
      </c>
      <c r="Z885">
        <v>999</v>
      </c>
      <c r="AA885">
        <v>0.0215</v>
      </c>
      <c r="AB885">
        <v>52</v>
      </c>
      <c r="AC885">
        <v>872</v>
      </c>
      <c r="AD885">
        <v>0.41</v>
      </c>
      <c r="AE885">
        <v>126.84</v>
      </c>
      <c r="AF885">
        <v>0.027</v>
      </c>
      <c r="AG885">
        <v>307.69</v>
      </c>
      <c r="AH885">
        <v>1926.04</v>
      </c>
      <c r="AI885">
        <v>6.26</v>
      </c>
      <c r="AJ885">
        <v>46.1</v>
      </c>
      <c r="AK885">
        <v>87</v>
      </c>
      <c r="AL885">
        <v>32</v>
      </c>
      <c r="AM885">
        <v>12.2</v>
      </c>
      <c r="AN885">
        <v>233</v>
      </c>
      <c r="AO885">
        <v>827</v>
      </c>
      <c r="AP885">
        <v>0.2817</v>
      </c>
      <c r="AQ885">
        <v>1.205</v>
      </c>
      <c r="AR885">
        <v>99.687</v>
      </c>
      <c r="AS885">
        <v>6.1</v>
      </c>
      <c r="AT885">
        <v>6.1</v>
      </c>
      <c r="AU885">
        <v>1.371</v>
      </c>
      <c r="AV885">
        <v>514.2</v>
      </c>
      <c r="AW885">
        <v>3.23</v>
      </c>
    </row>
    <row r="886" spans="1:49">
      <c r="A886" t="s">
        <v>1648</v>
      </c>
      <c r="B886">
        <v>398</v>
      </c>
      <c r="C886">
        <v>21</v>
      </c>
      <c r="D886">
        <v>2344</v>
      </c>
      <c r="E886">
        <v>178</v>
      </c>
      <c r="F886">
        <v>92.5</v>
      </c>
      <c r="G886">
        <v>13</v>
      </c>
      <c r="H886">
        <v>7</v>
      </c>
      <c r="I886">
        <v>4</v>
      </c>
      <c r="J886">
        <v>90</v>
      </c>
      <c r="K886" t="s">
        <v>1405</v>
      </c>
      <c r="L886" t="s">
        <v>1409</v>
      </c>
      <c r="M886">
        <v>262.3</v>
      </c>
      <c r="N886" s="2">
        <v>46081</v>
      </c>
      <c r="O886">
        <v>0.41</v>
      </c>
      <c r="P886">
        <v>107.54</v>
      </c>
      <c r="Q886">
        <v>3147.6</v>
      </c>
      <c r="R886">
        <v>24.46</v>
      </c>
      <c r="S886">
        <v>30.26</v>
      </c>
      <c r="T886">
        <v>6.58</v>
      </c>
      <c r="U886">
        <v>4.49</v>
      </c>
      <c r="V886">
        <v>154.76</v>
      </c>
      <c r="W886">
        <v>241.55</v>
      </c>
      <c r="X886">
        <v>0</v>
      </c>
      <c r="Y886">
        <v>1305.22</v>
      </c>
      <c r="Z886">
        <v>999</v>
      </c>
      <c r="AA886">
        <v>0.0222</v>
      </c>
      <c r="AB886">
        <v>55</v>
      </c>
      <c r="AC886">
        <v>756</v>
      </c>
      <c r="AD886">
        <v>0.41</v>
      </c>
      <c r="AE886">
        <v>136.56</v>
      </c>
      <c r="AF886">
        <v>0.017</v>
      </c>
      <c r="AG886">
        <v>381.82</v>
      </c>
      <c r="AH886">
        <v>3293.48</v>
      </c>
      <c r="AI886">
        <v>8.630000000000001</v>
      </c>
      <c r="AJ886">
        <v>43.8</v>
      </c>
      <c r="AK886">
        <v>85.09999999999999</v>
      </c>
      <c r="AL886">
        <v>14</v>
      </c>
      <c r="AM886">
        <v>10.2</v>
      </c>
      <c r="AN886">
        <v>301</v>
      </c>
      <c r="AO886">
        <v>1171</v>
      </c>
      <c r="AP886">
        <v>0.257</v>
      </c>
      <c r="AQ886">
        <v>0.911</v>
      </c>
      <c r="AR886">
        <v>99.756</v>
      </c>
      <c r="AS886">
        <v>7.6</v>
      </c>
      <c r="AT886">
        <v>7.6</v>
      </c>
      <c r="AU886">
        <v>1.474</v>
      </c>
      <c r="AV886">
        <v>586</v>
      </c>
      <c r="AW886">
        <v>2.836</v>
      </c>
    </row>
    <row r="887" spans="1:49">
      <c r="A887" t="s">
        <v>1649</v>
      </c>
      <c r="B887">
        <v>505</v>
      </c>
      <c r="C887">
        <v>8</v>
      </c>
      <c r="D887">
        <v>2146</v>
      </c>
      <c r="E887">
        <v>72</v>
      </c>
      <c r="F887">
        <v>74.7</v>
      </c>
      <c r="G887">
        <v>3</v>
      </c>
      <c r="H887">
        <v>6</v>
      </c>
      <c r="I887">
        <v>3</v>
      </c>
      <c r="J887">
        <v>98.90000000000001</v>
      </c>
      <c r="K887" t="s">
        <v>1404</v>
      </c>
      <c r="L887" t="s">
        <v>1407</v>
      </c>
      <c r="M887">
        <v>193.44</v>
      </c>
      <c r="N887" s="2">
        <v>46112</v>
      </c>
      <c r="O887">
        <v>0.48</v>
      </c>
      <c r="P887">
        <v>92.84999999999999</v>
      </c>
      <c r="Q887">
        <v>2321.28</v>
      </c>
      <c r="R887">
        <v>24.36</v>
      </c>
      <c r="S887">
        <v>10.8</v>
      </c>
      <c r="T887">
        <v>7.08</v>
      </c>
      <c r="U887">
        <v>4.14</v>
      </c>
      <c r="V887">
        <v>141.21</v>
      </c>
      <c r="W887">
        <v>195.59</v>
      </c>
      <c r="X887">
        <v>2.15</v>
      </c>
      <c r="Y887">
        <v>802.59</v>
      </c>
      <c r="Z887">
        <v>373.3</v>
      </c>
      <c r="AA887">
        <v>0.0243</v>
      </c>
      <c r="AB887">
        <v>53</v>
      </c>
      <c r="AC887">
        <v>487</v>
      </c>
      <c r="AD887">
        <v>0.27</v>
      </c>
      <c r="AE887">
        <v>156.34</v>
      </c>
      <c r="AF887">
        <v>0.021</v>
      </c>
      <c r="AG887">
        <v>150.94</v>
      </c>
      <c r="AH887">
        <v>2010.07</v>
      </c>
      <c r="AI887">
        <v>13.32</v>
      </c>
      <c r="AJ887">
        <v>29.2</v>
      </c>
      <c r="AK887">
        <v>78.40000000000001</v>
      </c>
      <c r="AL887">
        <v>19</v>
      </c>
      <c r="AM887">
        <v>12.15</v>
      </c>
      <c r="AN887">
        <v>163</v>
      </c>
      <c r="AO887">
        <v>481</v>
      </c>
      <c r="AP887">
        <v>0.3389</v>
      </c>
      <c r="AQ887">
        <v>1.079</v>
      </c>
      <c r="AR887">
        <v>99.71599999999999</v>
      </c>
      <c r="AS887">
        <v>10.9</v>
      </c>
      <c r="AT887">
        <v>10.9</v>
      </c>
      <c r="AU887">
        <v>2.687</v>
      </c>
      <c r="AV887">
        <v>715.33</v>
      </c>
      <c r="AW887">
        <v>2.59</v>
      </c>
    </row>
    <row r="888" spans="1:49">
      <c r="A888" t="s">
        <v>518</v>
      </c>
      <c r="B888">
        <v>437</v>
      </c>
      <c r="C888">
        <v>12</v>
      </c>
      <c r="D888">
        <v>1653</v>
      </c>
      <c r="E888">
        <v>139</v>
      </c>
      <c r="F888">
        <v>58.4</v>
      </c>
      <c r="G888">
        <v>11</v>
      </c>
      <c r="H888">
        <v>9</v>
      </c>
      <c r="I888">
        <v>3</v>
      </c>
      <c r="J888">
        <v>94.5</v>
      </c>
      <c r="K888" t="s">
        <v>1405</v>
      </c>
      <c r="L888" t="s">
        <v>1408</v>
      </c>
      <c r="M888">
        <v>234.43</v>
      </c>
      <c r="N888" s="2">
        <v>46142</v>
      </c>
      <c r="O888">
        <v>0.17</v>
      </c>
      <c r="P888">
        <v>39.85</v>
      </c>
      <c r="Q888">
        <v>2813.16</v>
      </c>
      <c r="R888">
        <v>42.33</v>
      </c>
      <c r="S888">
        <v>23.63</v>
      </c>
      <c r="T888">
        <v>9.609999999999999</v>
      </c>
      <c r="U888">
        <v>3.83</v>
      </c>
      <c r="V888">
        <v>154.72</v>
      </c>
      <c r="W888">
        <v>246.12</v>
      </c>
      <c r="X888">
        <v>11.69</v>
      </c>
      <c r="Y888">
        <v>1057.58</v>
      </c>
      <c r="Z888">
        <v>90.47</v>
      </c>
      <c r="AA888">
        <v>0.0192</v>
      </c>
      <c r="AB888">
        <v>26</v>
      </c>
      <c r="AC888">
        <v>624</v>
      </c>
      <c r="AD888">
        <v>0.34</v>
      </c>
      <c r="AE888">
        <v>76.63</v>
      </c>
      <c r="AF888">
        <v>0.045</v>
      </c>
      <c r="AG888">
        <v>461.54</v>
      </c>
      <c r="AH888">
        <v>579.02</v>
      </c>
      <c r="AI888">
        <v>1.25</v>
      </c>
      <c r="AJ888">
        <v>10</v>
      </c>
      <c r="AK888">
        <v>74.3</v>
      </c>
      <c r="AL888">
        <v>19</v>
      </c>
      <c r="AM888">
        <v>14.36</v>
      </c>
      <c r="AN888">
        <v>232</v>
      </c>
      <c r="AO888">
        <v>1036</v>
      </c>
      <c r="AP888">
        <v>0.2239</v>
      </c>
      <c r="AQ888">
        <v>1.496</v>
      </c>
      <c r="AR888">
        <v>99.61799999999999</v>
      </c>
      <c r="AS888">
        <v>10.9</v>
      </c>
      <c r="AT888">
        <v>10.9</v>
      </c>
      <c r="AU888">
        <v>1.687</v>
      </c>
      <c r="AV888">
        <v>551</v>
      </c>
      <c r="AW888">
        <v>4.014</v>
      </c>
    </row>
    <row r="889" spans="1:49">
      <c r="A889" t="s">
        <v>1045</v>
      </c>
      <c r="B889">
        <v>622</v>
      </c>
      <c r="C889">
        <v>39</v>
      </c>
      <c r="D889">
        <v>3574</v>
      </c>
      <c r="E889">
        <v>158</v>
      </c>
      <c r="F889">
        <v>75.40000000000001</v>
      </c>
      <c r="G889">
        <v>12</v>
      </c>
      <c r="H889">
        <v>12</v>
      </c>
      <c r="I889">
        <v>7</v>
      </c>
      <c r="J889">
        <v>112.9</v>
      </c>
      <c r="K889" t="s">
        <v>1405</v>
      </c>
      <c r="L889" t="s">
        <v>1407</v>
      </c>
      <c r="M889">
        <v>309.67</v>
      </c>
      <c r="N889" s="2">
        <v>46173</v>
      </c>
      <c r="O889">
        <v>0.51</v>
      </c>
      <c r="P889">
        <v>157.93</v>
      </c>
      <c r="Q889">
        <v>3716.04</v>
      </c>
      <c r="R889">
        <v>33.37</v>
      </c>
      <c r="S889">
        <v>26.86</v>
      </c>
      <c r="T889">
        <v>7.92</v>
      </c>
      <c r="U889">
        <v>5.95</v>
      </c>
      <c r="V889">
        <v>226.06</v>
      </c>
      <c r="W889">
        <v>339.16</v>
      </c>
      <c r="X889">
        <v>29.49</v>
      </c>
      <c r="Y889">
        <v>1138.8</v>
      </c>
      <c r="Z889">
        <v>38.62</v>
      </c>
      <c r="AA889">
        <v>0.0271</v>
      </c>
      <c r="AB889">
        <v>82</v>
      </c>
      <c r="AC889">
        <v>1044</v>
      </c>
      <c r="AD889">
        <v>0.27</v>
      </c>
      <c r="AE889">
        <v>124.04</v>
      </c>
      <c r="AF889">
        <v>0.017</v>
      </c>
      <c r="AG889">
        <v>475.61</v>
      </c>
      <c r="AH889">
        <v>1970.12</v>
      </c>
      <c r="AI889">
        <v>4.14</v>
      </c>
      <c r="AJ889">
        <v>38.9</v>
      </c>
      <c r="AK889">
        <v>80.8</v>
      </c>
      <c r="AL889">
        <v>31</v>
      </c>
      <c r="AM889">
        <v>16.47</v>
      </c>
      <c r="AN889">
        <v>256</v>
      </c>
      <c r="AO889">
        <v>1459</v>
      </c>
      <c r="AP889">
        <v>0.1755</v>
      </c>
      <c r="AQ889">
        <v>1.208</v>
      </c>
      <c r="AR889">
        <v>99.68600000000001</v>
      </c>
      <c r="AS889">
        <v>14.3</v>
      </c>
      <c r="AT889">
        <v>14.3</v>
      </c>
      <c r="AU889">
        <v>1.96</v>
      </c>
      <c r="AV889">
        <v>510.57</v>
      </c>
      <c r="AW889">
        <v>4.107</v>
      </c>
    </row>
    <row r="890" spans="1:49">
      <c r="A890" t="s">
        <v>1650</v>
      </c>
      <c r="B890">
        <v>559</v>
      </c>
      <c r="C890">
        <v>24</v>
      </c>
      <c r="D890">
        <v>2434</v>
      </c>
      <c r="E890">
        <v>341</v>
      </c>
      <c r="F890">
        <v>75.09999999999999</v>
      </c>
      <c r="G890">
        <v>22</v>
      </c>
      <c r="H890">
        <v>14</v>
      </c>
      <c r="I890">
        <v>6</v>
      </c>
      <c r="J890">
        <v>83.59999999999999</v>
      </c>
      <c r="K890" t="s">
        <v>1405</v>
      </c>
      <c r="L890" t="s">
        <v>1409</v>
      </c>
      <c r="M890">
        <v>331.24</v>
      </c>
      <c r="N890" s="2">
        <v>45473</v>
      </c>
      <c r="O890">
        <v>0.35</v>
      </c>
      <c r="P890">
        <v>115.93</v>
      </c>
      <c r="Q890">
        <v>3974.88</v>
      </c>
      <c r="R890">
        <v>53.7</v>
      </c>
      <c r="S890">
        <v>57.97</v>
      </c>
      <c r="T890">
        <v>9.279999999999999</v>
      </c>
      <c r="U890">
        <v>4.99</v>
      </c>
      <c r="V890">
        <v>195.43</v>
      </c>
      <c r="W890">
        <v>345.37</v>
      </c>
      <c r="X890">
        <v>14.13</v>
      </c>
      <c r="Y890">
        <v>1033.65</v>
      </c>
      <c r="Z890">
        <v>73.15000000000001</v>
      </c>
      <c r="AA890">
        <v>0.024</v>
      </c>
      <c r="AB890">
        <v>48</v>
      </c>
      <c r="AC890">
        <v>888</v>
      </c>
      <c r="AD890">
        <v>0.41</v>
      </c>
      <c r="AE890">
        <v>125.33</v>
      </c>
      <c r="AF890">
        <v>0.029</v>
      </c>
      <c r="AG890">
        <v>500</v>
      </c>
      <c r="AH890">
        <v>1771.9</v>
      </c>
      <c r="AI890">
        <v>3.54</v>
      </c>
      <c r="AJ890">
        <v>27.9</v>
      </c>
      <c r="AK890">
        <v>82.59999999999999</v>
      </c>
      <c r="AL890">
        <v>26</v>
      </c>
      <c r="AM890">
        <v>11.69</v>
      </c>
      <c r="AN890">
        <v>254</v>
      </c>
      <c r="AO890">
        <v>1182</v>
      </c>
      <c r="AP890">
        <v>0.2149</v>
      </c>
      <c r="AQ890">
        <v>1.354</v>
      </c>
      <c r="AR890">
        <v>99.572</v>
      </c>
      <c r="AS890">
        <v>15.5</v>
      </c>
      <c r="AT890">
        <v>15.5</v>
      </c>
      <c r="AU890">
        <v>0.971</v>
      </c>
      <c r="AV890">
        <v>405.67</v>
      </c>
      <c r="AW890">
        <v>4.411</v>
      </c>
    </row>
    <row r="891" spans="1:49">
      <c r="A891" t="s">
        <v>371</v>
      </c>
      <c r="B891">
        <v>373</v>
      </c>
      <c r="C891">
        <v>22</v>
      </c>
      <c r="D891">
        <v>1756</v>
      </c>
      <c r="E891">
        <v>179</v>
      </c>
      <c r="F891">
        <v>54.4</v>
      </c>
      <c r="G891">
        <v>28</v>
      </c>
      <c r="H891">
        <v>9</v>
      </c>
      <c r="I891">
        <v>6</v>
      </c>
      <c r="J891">
        <v>91.90000000000001</v>
      </c>
      <c r="K891" t="s">
        <v>1405</v>
      </c>
      <c r="L891" t="s">
        <v>1407</v>
      </c>
      <c r="M891">
        <v>273.89</v>
      </c>
      <c r="N891" s="2">
        <v>45504</v>
      </c>
      <c r="O891">
        <v>0.43</v>
      </c>
      <c r="P891">
        <v>117.77</v>
      </c>
      <c r="Q891">
        <v>3286.68</v>
      </c>
      <c r="R891">
        <v>49.33</v>
      </c>
      <c r="S891">
        <v>30.43</v>
      </c>
      <c r="T891">
        <v>12.5</v>
      </c>
      <c r="U891">
        <v>4.55</v>
      </c>
      <c r="V891">
        <v>199.94</v>
      </c>
      <c r="W891">
        <v>318.75</v>
      </c>
      <c r="X891">
        <v>44.86</v>
      </c>
      <c r="Y891">
        <v>1079.46</v>
      </c>
      <c r="Z891">
        <v>24.06</v>
      </c>
      <c r="AA891">
        <v>0.0212</v>
      </c>
      <c r="AB891">
        <v>35</v>
      </c>
      <c r="AC891">
        <v>519</v>
      </c>
      <c r="AD891">
        <v>0.27</v>
      </c>
      <c r="AE891">
        <v>186.07</v>
      </c>
      <c r="AF891">
        <v>0.037</v>
      </c>
      <c r="AG891">
        <v>628.5700000000001</v>
      </c>
      <c r="AH891">
        <v>1357.82</v>
      </c>
      <c r="AI891">
        <v>2.16</v>
      </c>
      <c r="AJ891">
        <v>10.6</v>
      </c>
      <c r="AK891">
        <v>72.5</v>
      </c>
      <c r="AL891">
        <v>17</v>
      </c>
      <c r="AM891">
        <v>14.95</v>
      </c>
      <c r="AN891">
        <v>206</v>
      </c>
      <c r="AO891">
        <v>699</v>
      </c>
      <c r="AP891">
        <v>0.2947</v>
      </c>
      <c r="AQ891">
        <v>2.203</v>
      </c>
      <c r="AR891">
        <v>99.372</v>
      </c>
      <c r="AS891">
        <v>11.9</v>
      </c>
      <c r="AT891">
        <v>11.9</v>
      </c>
      <c r="AU891">
        <v>1.53</v>
      </c>
      <c r="AV891">
        <v>292.67</v>
      </c>
      <c r="AW891">
        <v>5.035</v>
      </c>
    </row>
    <row r="892" spans="1:49">
      <c r="A892" t="s">
        <v>560</v>
      </c>
      <c r="B892">
        <v>889</v>
      </c>
      <c r="C892">
        <v>8</v>
      </c>
      <c r="D892">
        <v>1494</v>
      </c>
      <c r="E892">
        <v>168</v>
      </c>
      <c r="F892">
        <v>87.40000000000001</v>
      </c>
      <c r="G892">
        <v>5</v>
      </c>
      <c r="H892">
        <v>6</v>
      </c>
      <c r="I892">
        <v>4</v>
      </c>
      <c r="J892">
        <v>101.9</v>
      </c>
      <c r="K892" t="s">
        <v>1406</v>
      </c>
      <c r="L892" t="s">
        <v>1408</v>
      </c>
      <c r="M892">
        <v>401.49</v>
      </c>
      <c r="N892" s="2">
        <v>45535</v>
      </c>
      <c r="O892">
        <v>0.28</v>
      </c>
      <c r="P892">
        <v>112.42</v>
      </c>
      <c r="Q892">
        <v>4817.88</v>
      </c>
      <c r="R892">
        <v>26.67</v>
      </c>
      <c r="S892">
        <v>20.16</v>
      </c>
      <c r="T892">
        <v>6.16</v>
      </c>
      <c r="U892">
        <v>3.94</v>
      </c>
      <c r="V892">
        <v>264.98</v>
      </c>
      <c r="W892">
        <v>329.91</v>
      </c>
      <c r="X892">
        <v>0</v>
      </c>
      <c r="Y892">
        <v>1548.45</v>
      </c>
      <c r="Z892">
        <v>999</v>
      </c>
      <c r="AA892">
        <v>0.0282</v>
      </c>
      <c r="AB892">
        <v>35</v>
      </c>
      <c r="AC892">
        <v>508</v>
      </c>
      <c r="AD892">
        <v>0.34</v>
      </c>
      <c r="AE892">
        <v>265.56</v>
      </c>
      <c r="AF892">
        <v>0.029</v>
      </c>
      <c r="AG892">
        <v>228.57</v>
      </c>
      <c r="AH892">
        <v>3113.45</v>
      </c>
      <c r="AI892">
        <v>13.62</v>
      </c>
      <c r="AJ892">
        <v>47.8</v>
      </c>
      <c r="AK892">
        <v>84</v>
      </c>
      <c r="AL892">
        <v>19</v>
      </c>
      <c r="AM892">
        <v>13.64</v>
      </c>
      <c r="AN892">
        <v>97</v>
      </c>
      <c r="AO892">
        <v>778</v>
      </c>
      <c r="AP892">
        <v>0.1247</v>
      </c>
      <c r="AQ892">
        <v>0.723</v>
      </c>
      <c r="AR892">
        <v>99.8</v>
      </c>
      <c r="AS892">
        <v>22.5</v>
      </c>
      <c r="AT892">
        <v>22.5</v>
      </c>
      <c r="AU892">
        <v>2.39</v>
      </c>
      <c r="AV892">
        <v>373.5</v>
      </c>
      <c r="AW892">
        <v>4.594</v>
      </c>
    </row>
    <row r="893" spans="1:49">
      <c r="A893" t="s">
        <v>1149</v>
      </c>
      <c r="B893">
        <v>325</v>
      </c>
      <c r="C893">
        <v>34</v>
      </c>
      <c r="D893">
        <v>2254</v>
      </c>
      <c r="E893">
        <v>90</v>
      </c>
      <c r="F893">
        <v>71.09999999999999</v>
      </c>
      <c r="G893">
        <v>18</v>
      </c>
      <c r="H893">
        <v>12</v>
      </c>
      <c r="I893">
        <v>6</v>
      </c>
      <c r="J893">
        <v>112.4</v>
      </c>
      <c r="K893" t="s">
        <v>1404</v>
      </c>
      <c r="L893" t="s">
        <v>1409</v>
      </c>
      <c r="M893">
        <v>194.59</v>
      </c>
      <c r="N893" s="2">
        <v>45565</v>
      </c>
      <c r="O893">
        <v>0.35</v>
      </c>
      <c r="P893">
        <v>68.11</v>
      </c>
      <c r="Q893">
        <v>2335.08</v>
      </c>
      <c r="R893">
        <v>28.68</v>
      </c>
      <c r="S893">
        <v>13.5</v>
      </c>
      <c r="T893">
        <v>9.99</v>
      </c>
      <c r="U893">
        <v>4.87</v>
      </c>
      <c r="V893">
        <v>114.81</v>
      </c>
      <c r="W893">
        <v>205.85</v>
      </c>
      <c r="X893">
        <v>11.26</v>
      </c>
      <c r="Y893">
        <v>759.83</v>
      </c>
      <c r="Z893">
        <v>67.48</v>
      </c>
      <c r="AA893">
        <v>0.0202</v>
      </c>
      <c r="AB893">
        <v>45</v>
      </c>
      <c r="AC893">
        <v>592</v>
      </c>
      <c r="AD893">
        <v>0.41</v>
      </c>
      <c r="AE893">
        <v>110.45</v>
      </c>
      <c r="AF893">
        <v>0.027</v>
      </c>
      <c r="AG893">
        <v>755.5599999999999</v>
      </c>
      <c r="AH893">
        <v>1677.18</v>
      </c>
      <c r="AI893">
        <v>2.22</v>
      </c>
      <c r="AJ893">
        <v>36.8</v>
      </c>
      <c r="AK893">
        <v>78.3</v>
      </c>
      <c r="AL893">
        <v>24</v>
      </c>
      <c r="AM893">
        <v>14.63</v>
      </c>
      <c r="AN893">
        <v>163</v>
      </c>
      <c r="AO893">
        <v>853</v>
      </c>
      <c r="AP893">
        <v>0.1911</v>
      </c>
      <c r="AQ893">
        <v>1.415</v>
      </c>
      <c r="AR893">
        <v>99.637</v>
      </c>
      <c r="AS893">
        <v>6.2</v>
      </c>
      <c r="AT893">
        <v>6.2</v>
      </c>
      <c r="AU893">
        <v>2.162</v>
      </c>
      <c r="AV893">
        <v>375.67</v>
      </c>
      <c r="AW893">
        <v>2.737</v>
      </c>
    </row>
    <row r="894" spans="1:49">
      <c r="A894" t="s">
        <v>1651</v>
      </c>
      <c r="B894">
        <v>351</v>
      </c>
      <c r="C894">
        <v>6</v>
      </c>
      <c r="D894">
        <v>655</v>
      </c>
      <c r="E894">
        <v>360</v>
      </c>
      <c r="F894">
        <v>85.2</v>
      </c>
      <c r="G894">
        <v>8</v>
      </c>
      <c r="H894">
        <v>5</v>
      </c>
      <c r="I894">
        <v>4</v>
      </c>
      <c r="J894">
        <v>101.7</v>
      </c>
      <c r="K894" t="s">
        <v>1404</v>
      </c>
      <c r="L894" t="s">
        <v>1409</v>
      </c>
      <c r="M894">
        <v>258.1</v>
      </c>
      <c r="N894" s="2">
        <v>45596</v>
      </c>
      <c r="O894">
        <v>0.41</v>
      </c>
      <c r="P894">
        <v>105.82</v>
      </c>
      <c r="Q894">
        <v>3097.2</v>
      </c>
      <c r="R894">
        <v>49.22</v>
      </c>
      <c r="S894">
        <v>54</v>
      </c>
      <c r="T894">
        <v>6.64</v>
      </c>
      <c r="U894">
        <v>3.4</v>
      </c>
      <c r="V894">
        <v>152.28</v>
      </c>
      <c r="W894">
        <v>271.54</v>
      </c>
      <c r="X894">
        <v>13.44</v>
      </c>
      <c r="Y894">
        <v>1023.29</v>
      </c>
      <c r="Z894">
        <v>76.14</v>
      </c>
      <c r="AA894">
        <v>0.0209</v>
      </c>
      <c r="AB894">
        <v>13</v>
      </c>
      <c r="AC894">
        <v>441</v>
      </c>
      <c r="AD894">
        <v>0.41</v>
      </c>
      <c r="AE894">
        <v>230.36</v>
      </c>
      <c r="AF894">
        <v>0.045</v>
      </c>
      <c r="AG894">
        <v>461.54</v>
      </c>
      <c r="AH894">
        <v>2098.8</v>
      </c>
      <c r="AI894">
        <v>4.55</v>
      </c>
      <c r="AJ894">
        <v>42.7</v>
      </c>
      <c r="AK894">
        <v>81.2</v>
      </c>
      <c r="AL894">
        <v>11</v>
      </c>
      <c r="AM894">
        <v>13.85</v>
      </c>
      <c r="AN894">
        <v>161</v>
      </c>
      <c r="AO894">
        <v>696</v>
      </c>
      <c r="AP894">
        <v>0.2313</v>
      </c>
      <c r="AQ894">
        <v>1.139</v>
      </c>
      <c r="AR894">
        <v>99.702</v>
      </c>
      <c r="AS894">
        <v>5</v>
      </c>
      <c r="AT894">
        <v>5</v>
      </c>
      <c r="AU894">
        <v>0.717</v>
      </c>
      <c r="AV894">
        <v>163.75</v>
      </c>
      <c r="AW894">
        <v>3.029</v>
      </c>
    </row>
    <row r="895" spans="1:49">
      <c r="A895" t="s">
        <v>1652</v>
      </c>
      <c r="B895">
        <v>529</v>
      </c>
      <c r="C895">
        <v>7</v>
      </c>
      <c r="D895">
        <v>2101</v>
      </c>
      <c r="E895">
        <v>264</v>
      </c>
      <c r="F895">
        <v>86.3</v>
      </c>
      <c r="G895">
        <v>6</v>
      </c>
      <c r="H895">
        <v>11</v>
      </c>
      <c r="I895">
        <v>4</v>
      </c>
      <c r="J895">
        <v>101.8</v>
      </c>
      <c r="K895" t="s">
        <v>1403</v>
      </c>
      <c r="L895" t="s">
        <v>1407</v>
      </c>
      <c r="M895">
        <v>305.74</v>
      </c>
      <c r="N895" s="2">
        <v>45626</v>
      </c>
      <c r="O895">
        <v>0.54</v>
      </c>
      <c r="P895">
        <v>165.1</v>
      </c>
      <c r="Q895">
        <v>3668.88</v>
      </c>
      <c r="R895">
        <v>37.94</v>
      </c>
      <c r="S895">
        <v>42.24</v>
      </c>
      <c r="T895">
        <v>6.12</v>
      </c>
      <c r="U895">
        <v>4.34</v>
      </c>
      <c r="V895">
        <v>223.19</v>
      </c>
      <c r="W895">
        <v>320.83</v>
      </c>
      <c r="X895">
        <v>15.09</v>
      </c>
      <c r="Y895">
        <v>1093.68</v>
      </c>
      <c r="Z895">
        <v>72.48</v>
      </c>
      <c r="AA895">
        <v>0.0261</v>
      </c>
      <c r="AB895">
        <v>56</v>
      </c>
      <c r="AC895">
        <v>772</v>
      </c>
      <c r="AD895">
        <v>0.27</v>
      </c>
      <c r="AE895">
        <v>175.37</v>
      </c>
      <c r="AF895">
        <v>0.021</v>
      </c>
      <c r="AG895">
        <v>125</v>
      </c>
      <c r="AH895">
        <v>2254.7</v>
      </c>
      <c r="AI895">
        <v>18.04</v>
      </c>
      <c r="AJ895">
        <v>50.4</v>
      </c>
      <c r="AK895">
        <v>87.09999999999999</v>
      </c>
      <c r="AL895">
        <v>27</v>
      </c>
      <c r="AM895">
        <v>13.29</v>
      </c>
      <c r="AN895">
        <v>276</v>
      </c>
      <c r="AO895">
        <v>1223</v>
      </c>
      <c r="AP895">
        <v>0.2257</v>
      </c>
      <c r="AQ895">
        <v>1.004</v>
      </c>
      <c r="AR895">
        <v>99.73399999999999</v>
      </c>
      <c r="AS895">
        <v>12.6</v>
      </c>
      <c r="AT895">
        <v>12.6</v>
      </c>
      <c r="AU895">
        <v>1.158</v>
      </c>
      <c r="AV895">
        <v>525.25</v>
      </c>
      <c r="AW895">
        <v>3.543</v>
      </c>
    </row>
    <row r="896" spans="1:49">
      <c r="A896" t="s">
        <v>1155</v>
      </c>
      <c r="B896">
        <v>352</v>
      </c>
      <c r="C896">
        <v>36</v>
      </c>
      <c r="D896">
        <v>2396</v>
      </c>
      <c r="E896">
        <v>384</v>
      </c>
      <c r="F896">
        <v>74.3</v>
      </c>
      <c r="G896">
        <v>26</v>
      </c>
      <c r="H896">
        <v>13</v>
      </c>
      <c r="I896">
        <v>6</v>
      </c>
      <c r="J896">
        <v>94.59999999999999</v>
      </c>
      <c r="K896" t="s">
        <v>1405</v>
      </c>
      <c r="L896" t="s">
        <v>1409</v>
      </c>
      <c r="M896">
        <v>328.54</v>
      </c>
      <c r="N896" s="2">
        <v>45657</v>
      </c>
      <c r="O896">
        <v>0.35</v>
      </c>
      <c r="P896">
        <v>114.99</v>
      </c>
      <c r="Q896">
        <v>3942.48</v>
      </c>
      <c r="R896">
        <v>58.95</v>
      </c>
      <c r="S896">
        <v>65.28</v>
      </c>
      <c r="T896">
        <v>10.52</v>
      </c>
      <c r="U896">
        <v>4.97</v>
      </c>
      <c r="V896">
        <v>193.84</v>
      </c>
      <c r="W896">
        <v>369.56</v>
      </c>
      <c r="X896">
        <v>41.02</v>
      </c>
      <c r="Y896">
        <v>1378.36</v>
      </c>
      <c r="Z896">
        <v>33.6</v>
      </c>
      <c r="AA896">
        <v>0.0208</v>
      </c>
      <c r="AB896">
        <v>44</v>
      </c>
      <c r="AC896">
        <v>904</v>
      </c>
      <c r="AD896">
        <v>0.41</v>
      </c>
      <c r="AE896">
        <v>122.11</v>
      </c>
      <c r="AF896">
        <v>0.027</v>
      </c>
      <c r="AG896">
        <v>818.1799999999999</v>
      </c>
      <c r="AH896">
        <v>1854.31</v>
      </c>
      <c r="AI896">
        <v>2.27</v>
      </c>
      <c r="AJ896">
        <v>39.7</v>
      </c>
      <c r="AK896">
        <v>81.8</v>
      </c>
      <c r="AL896">
        <v>33</v>
      </c>
      <c r="AM896">
        <v>18.78</v>
      </c>
      <c r="AN896">
        <v>347</v>
      </c>
      <c r="AO896">
        <v>948</v>
      </c>
      <c r="AP896">
        <v>0.366</v>
      </c>
      <c r="AQ896">
        <v>1.665</v>
      </c>
      <c r="AR896">
        <v>99.499</v>
      </c>
      <c r="AS896">
        <v>14.6</v>
      </c>
      <c r="AT896">
        <v>14.6</v>
      </c>
      <c r="AU896">
        <v>0.856</v>
      </c>
      <c r="AV896">
        <v>399.33</v>
      </c>
      <c r="AW896">
        <v>4.422</v>
      </c>
    </row>
    <row r="897" spans="1:49">
      <c r="A897" t="s">
        <v>656</v>
      </c>
      <c r="B897">
        <v>611</v>
      </c>
      <c r="C897">
        <v>32</v>
      </c>
      <c r="D897">
        <v>1673</v>
      </c>
      <c r="E897">
        <v>415</v>
      </c>
      <c r="F897">
        <v>65.2</v>
      </c>
      <c r="G897">
        <v>4</v>
      </c>
      <c r="H897">
        <v>13</v>
      </c>
      <c r="I897">
        <v>7</v>
      </c>
      <c r="J897">
        <v>103.5</v>
      </c>
      <c r="K897" t="s">
        <v>1403</v>
      </c>
      <c r="L897" t="s">
        <v>1407</v>
      </c>
      <c r="M897">
        <v>357.05</v>
      </c>
      <c r="N897" s="2">
        <v>45688</v>
      </c>
      <c r="O897">
        <v>0.51</v>
      </c>
      <c r="P897">
        <v>182.1</v>
      </c>
      <c r="Q897">
        <v>4284.6</v>
      </c>
      <c r="R897">
        <v>68.27</v>
      </c>
      <c r="S897">
        <v>66.40000000000001</v>
      </c>
      <c r="T897">
        <v>8.619999999999999</v>
      </c>
      <c r="U897">
        <v>4.72</v>
      </c>
      <c r="V897">
        <v>260.65</v>
      </c>
      <c r="W897">
        <v>440.66</v>
      </c>
      <c r="X897">
        <v>83.61</v>
      </c>
      <c r="Y897">
        <v>1373.64</v>
      </c>
      <c r="Z897">
        <v>16.43</v>
      </c>
      <c r="AA897">
        <v>0.0262</v>
      </c>
      <c r="AB897">
        <v>41</v>
      </c>
      <c r="AC897">
        <v>859</v>
      </c>
      <c r="AD897">
        <v>0.27</v>
      </c>
      <c r="AE897">
        <v>173.83</v>
      </c>
      <c r="AF897">
        <v>0.017</v>
      </c>
      <c r="AG897">
        <v>780.49</v>
      </c>
      <c r="AH897">
        <v>2760.87</v>
      </c>
      <c r="AI897">
        <v>3.54</v>
      </c>
      <c r="AJ897">
        <v>29.4</v>
      </c>
      <c r="AK897">
        <v>80.09999999999999</v>
      </c>
      <c r="AL897">
        <v>31</v>
      </c>
      <c r="AM897">
        <v>22.99</v>
      </c>
      <c r="AN897">
        <v>307</v>
      </c>
      <c r="AO897">
        <v>898</v>
      </c>
      <c r="AP897">
        <v>0.3419</v>
      </c>
      <c r="AQ897">
        <v>1.308</v>
      </c>
      <c r="AR897">
        <v>99.663</v>
      </c>
      <c r="AS897">
        <v>24.3</v>
      </c>
      <c r="AT897">
        <v>24.3</v>
      </c>
      <c r="AU897">
        <v>0.86</v>
      </c>
      <c r="AV897">
        <v>239</v>
      </c>
      <c r="AW897">
        <v>5.476</v>
      </c>
    </row>
    <row r="898" spans="1:49">
      <c r="A898" t="s">
        <v>1100</v>
      </c>
      <c r="B898">
        <v>530</v>
      </c>
      <c r="C898">
        <v>27</v>
      </c>
      <c r="D898">
        <v>1991</v>
      </c>
      <c r="E898">
        <v>443</v>
      </c>
      <c r="F898">
        <v>73.5</v>
      </c>
      <c r="G898">
        <v>12</v>
      </c>
      <c r="H898">
        <v>12</v>
      </c>
      <c r="I898">
        <v>5</v>
      </c>
      <c r="J898">
        <v>106.3</v>
      </c>
      <c r="K898" t="s">
        <v>1404</v>
      </c>
      <c r="L898" t="s">
        <v>1407</v>
      </c>
      <c r="M898">
        <v>399.96</v>
      </c>
      <c r="N898" s="2">
        <v>45716</v>
      </c>
      <c r="O898">
        <v>0.48</v>
      </c>
      <c r="P898">
        <v>191.98</v>
      </c>
      <c r="Q898">
        <v>4799.52</v>
      </c>
      <c r="R898">
        <v>65.95999999999999</v>
      </c>
      <c r="S898">
        <v>66.45</v>
      </c>
      <c r="T898">
        <v>8.25</v>
      </c>
      <c r="U898">
        <v>4.48</v>
      </c>
      <c r="V898">
        <v>291.97</v>
      </c>
      <c r="W898">
        <v>464.11</v>
      </c>
      <c r="X898">
        <v>64.15000000000001</v>
      </c>
      <c r="Y898">
        <v>2004.77</v>
      </c>
      <c r="Z898">
        <v>31.25</v>
      </c>
      <c r="AA898">
        <v>0.0253</v>
      </c>
      <c r="AB898">
        <v>42</v>
      </c>
      <c r="AC898">
        <v>991</v>
      </c>
      <c r="AD898">
        <v>0.27</v>
      </c>
      <c r="AE898">
        <v>158.85</v>
      </c>
      <c r="AF898">
        <v>0.021</v>
      </c>
      <c r="AG898">
        <v>642.86</v>
      </c>
      <c r="AH898">
        <v>2042.4</v>
      </c>
      <c r="AI898">
        <v>3.18</v>
      </c>
      <c r="AJ898">
        <v>30.9</v>
      </c>
      <c r="AK898">
        <v>76.5</v>
      </c>
      <c r="AL898">
        <v>31</v>
      </c>
      <c r="AM898">
        <v>19.67</v>
      </c>
      <c r="AN898">
        <v>403</v>
      </c>
      <c r="AO898">
        <v>1184</v>
      </c>
      <c r="AP898">
        <v>0.3404</v>
      </c>
      <c r="AQ898">
        <v>1.341</v>
      </c>
      <c r="AR898">
        <v>99.655</v>
      </c>
      <c r="AS898">
        <v>17</v>
      </c>
      <c r="AT898">
        <v>17</v>
      </c>
      <c r="AU898">
        <v>0.903</v>
      </c>
      <c r="AV898">
        <v>398.2</v>
      </c>
      <c r="AW898">
        <v>5.442</v>
      </c>
    </row>
    <row r="899" spans="1:49">
      <c r="A899" t="s">
        <v>276</v>
      </c>
      <c r="B899">
        <v>670</v>
      </c>
      <c r="C899">
        <v>32</v>
      </c>
      <c r="D899">
        <v>1458</v>
      </c>
      <c r="E899">
        <v>414</v>
      </c>
      <c r="F899">
        <v>51.4</v>
      </c>
      <c r="G899">
        <v>4</v>
      </c>
      <c r="H899">
        <v>8</v>
      </c>
      <c r="I899">
        <v>6</v>
      </c>
      <c r="J899">
        <v>100.4</v>
      </c>
      <c r="K899" t="s">
        <v>1403</v>
      </c>
      <c r="L899" t="s">
        <v>1408</v>
      </c>
      <c r="M899">
        <v>414.06</v>
      </c>
      <c r="N899" s="2">
        <v>45747</v>
      </c>
      <c r="O899">
        <v>0.17</v>
      </c>
      <c r="P899">
        <v>70.39</v>
      </c>
      <c r="Q899">
        <v>4968.72</v>
      </c>
      <c r="R899">
        <v>77.13</v>
      </c>
      <c r="S899">
        <v>66.23999999999999</v>
      </c>
      <c r="T899">
        <v>9.119999999999999</v>
      </c>
      <c r="U899">
        <v>4.36</v>
      </c>
      <c r="V899">
        <v>273.28</v>
      </c>
      <c r="W899">
        <v>462.13</v>
      </c>
      <c r="X899">
        <v>48.07</v>
      </c>
      <c r="Y899">
        <v>1372.11</v>
      </c>
      <c r="Z899">
        <v>28.54</v>
      </c>
      <c r="AA899">
        <v>0.0224</v>
      </c>
      <c r="AB899">
        <v>34</v>
      </c>
      <c r="AC899">
        <v>658</v>
      </c>
      <c r="AD899">
        <v>0.34</v>
      </c>
      <c r="AE899">
        <v>128.37</v>
      </c>
      <c r="AF899">
        <v>0.045</v>
      </c>
      <c r="AG899">
        <v>941.1799999999999</v>
      </c>
      <c r="AH899">
        <v>969.91</v>
      </c>
      <c r="AI899">
        <v>1.03</v>
      </c>
      <c r="AJ899">
        <v>15.4</v>
      </c>
      <c r="AK899">
        <v>73</v>
      </c>
      <c r="AL899">
        <v>18</v>
      </c>
      <c r="AM899">
        <v>18.73</v>
      </c>
      <c r="AN899">
        <v>197</v>
      </c>
      <c r="AO899">
        <v>926</v>
      </c>
      <c r="AP899">
        <v>0.2127</v>
      </c>
      <c r="AQ899">
        <v>1.608</v>
      </c>
      <c r="AR899">
        <v>99.592</v>
      </c>
      <c r="AS899">
        <v>20.2</v>
      </c>
      <c r="AT899">
        <v>20.2</v>
      </c>
      <c r="AU899">
        <v>1</v>
      </c>
      <c r="AV899">
        <v>243</v>
      </c>
      <c r="AW899">
        <v>8.055999999999999</v>
      </c>
    </row>
    <row r="900" spans="1:49">
      <c r="A900" t="s">
        <v>1653</v>
      </c>
      <c r="B900">
        <v>545</v>
      </c>
      <c r="C900">
        <v>28</v>
      </c>
      <c r="D900">
        <v>1887</v>
      </c>
      <c r="E900">
        <v>250</v>
      </c>
      <c r="F900">
        <v>93.09999999999999</v>
      </c>
      <c r="G900">
        <v>8</v>
      </c>
      <c r="H900">
        <v>12</v>
      </c>
      <c r="I900">
        <v>5</v>
      </c>
      <c r="J900">
        <v>100.2</v>
      </c>
      <c r="K900" t="s">
        <v>1403</v>
      </c>
      <c r="L900" t="s">
        <v>1407</v>
      </c>
      <c r="M900">
        <v>329.54</v>
      </c>
      <c r="N900" s="2">
        <v>45777</v>
      </c>
      <c r="O900">
        <v>0.54</v>
      </c>
      <c r="P900">
        <v>177.95</v>
      </c>
      <c r="Q900">
        <v>3954.48</v>
      </c>
      <c r="R900">
        <v>31.99</v>
      </c>
      <c r="S900">
        <v>40</v>
      </c>
      <c r="T900">
        <v>5.87</v>
      </c>
      <c r="U900">
        <v>4.42</v>
      </c>
      <c r="V900">
        <v>240.56</v>
      </c>
      <c r="W900">
        <v>350.84</v>
      </c>
      <c r="X900">
        <v>21.3</v>
      </c>
      <c r="Y900">
        <v>1213.63</v>
      </c>
      <c r="Z900">
        <v>56.98</v>
      </c>
      <c r="AA900">
        <v>0.0271</v>
      </c>
      <c r="AB900">
        <v>44</v>
      </c>
      <c r="AC900">
        <v>582</v>
      </c>
      <c r="AD900">
        <v>0.27</v>
      </c>
      <c r="AE900">
        <v>250.72</v>
      </c>
      <c r="AF900">
        <v>0.012</v>
      </c>
      <c r="AG900">
        <v>636.36</v>
      </c>
      <c r="AH900">
        <v>5641.2</v>
      </c>
      <c r="AI900">
        <v>8.859999999999999</v>
      </c>
      <c r="AJ900">
        <v>54.4</v>
      </c>
      <c r="AK900">
        <v>87.90000000000001</v>
      </c>
      <c r="AL900">
        <v>22</v>
      </c>
      <c r="AM900">
        <v>9.59</v>
      </c>
      <c r="AN900">
        <v>191</v>
      </c>
      <c r="AO900">
        <v>823</v>
      </c>
      <c r="AP900">
        <v>0.2321</v>
      </c>
      <c r="AQ900">
        <v>0.762</v>
      </c>
      <c r="AR900">
        <v>99.791</v>
      </c>
      <c r="AS900">
        <v>10.6</v>
      </c>
      <c r="AT900">
        <v>10.6</v>
      </c>
      <c r="AU900">
        <v>1.318</v>
      </c>
      <c r="AV900">
        <v>377.4</v>
      </c>
      <c r="AW900">
        <v>3.54</v>
      </c>
    </row>
    <row r="901" spans="1:49">
      <c r="A901" t="s">
        <v>1142</v>
      </c>
      <c r="B901">
        <v>422</v>
      </c>
      <c r="C901">
        <v>32</v>
      </c>
      <c r="D901">
        <v>1645</v>
      </c>
      <c r="E901">
        <v>60</v>
      </c>
      <c r="F901">
        <v>71</v>
      </c>
      <c r="G901">
        <v>21</v>
      </c>
      <c r="H901">
        <v>11</v>
      </c>
      <c r="I901">
        <v>6</v>
      </c>
      <c r="J901">
        <v>105</v>
      </c>
      <c r="K901" t="s">
        <v>1405</v>
      </c>
      <c r="L901" t="s">
        <v>1407</v>
      </c>
      <c r="M901">
        <v>227.82</v>
      </c>
      <c r="N901" s="2">
        <v>45808</v>
      </c>
      <c r="O901">
        <v>0.48</v>
      </c>
      <c r="P901">
        <v>109.35</v>
      </c>
      <c r="Q901">
        <v>2733.84</v>
      </c>
      <c r="R901">
        <v>25.45</v>
      </c>
      <c r="S901">
        <v>10.2</v>
      </c>
      <c r="T901">
        <v>9.91</v>
      </c>
      <c r="U901">
        <v>4.48</v>
      </c>
      <c r="V901">
        <v>166.31</v>
      </c>
      <c r="W901">
        <v>248.35</v>
      </c>
      <c r="X901">
        <v>20.53</v>
      </c>
      <c r="Y901">
        <v>794.89</v>
      </c>
      <c r="Z901">
        <v>38.72</v>
      </c>
      <c r="AA901">
        <v>0.0235</v>
      </c>
      <c r="AB901">
        <v>32</v>
      </c>
      <c r="AC901">
        <v>537</v>
      </c>
      <c r="AD901">
        <v>0.27</v>
      </c>
      <c r="AE901">
        <v>166.98</v>
      </c>
      <c r="AF901">
        <v>0.021</v>
      </c>
      <c r="AG901">
        <v>1000</v>
      </c>
      <c r="AH901">
        <v>2146.86</v>
      </c>
      <c r="AI901">
        <v>2.15</v>
      </c>
      <c r="AJ901">
        <v>43.5</v>
      </c>
      <c r="AK901">
        <v>81</v>
      </c>
      <c r="AL901">
        <v>14</v>
      </c>
      <c r="AM901">
        <v>12.55</v>
      </c>
      <c r="AN901">
        <v>205</v>
      </c>
      <c r="AO901">
        <v>676</v>
      </c>
      <c r="AP901">
        <v>0.3033</v>
      </c>
      <c r="AQ901">
        <v>1.732</v>
      </c>
      <c r="AR901">
        <v>99.483</v>
      </c>
      <c r="AS901">
        <v>13.4</v>
      </c>
      <c r="AT901">
        <v>13.4</v>
      </c>
      <c r="AU901">
        <v>3.797</v>
      </c>
      <c r="AV901">
        <v>274.17</v>
      </c>
      <c r="AW901">
        <v>3.209</v>
      </c>
    </row>
    <row r="902" spans="1:49">
      <c r="A902" t="s">
        <v>920</v>
      </c>
      <c r="B902">
        <v>679</v>
      </c>
      <c r="C902">
        <v>5</v>
      </c>
      <c r="D902">
        <v>1876</v>
      </c>
      <c r="E902">
        <v>298</v>
      </c>
      <c r="F902">
        <v>73.5</v>
      </c>
      <c r="G902">
        <v>17</v>
      </c>
      <c r="H902">
        <v>7</v>
      </c>
      <c r="I902">
        <v>3</v>
      </c>
      <c r="J902">
        <v>70.5</v>
      </c>
      <c r="K902" t="s">
        <v>1404</v>
      </c>
      <c r="L902" t="s">
        <v>1409</v>
      </c>
      <c r="M902">
        <v>345.46</v>
      </c>
      <c r="N902" s="2">
        <v>45838</v>
      </c>
      <c r="O902">
        <v>0.35</v>
      </c>
      <c r="P902">
        <v>120.91</v>
      </c>
      <c r="Q902">
        <v>4145.52</v>
      </c>
      <c r="R902">
        <v>50</v>
      </c>
      <c r="S902">
        <v>44.7</v>
      </c>
      <c r="T902">
        <v>9.109999999999999</v>
      </c>
      <c r="U902">
        <v>3.97</v>
      </c>
      <c r="V902">
        <v>203.82</v>
      </c>
      <c r="W902">
        <v>316.6</v>
      </c>
      <c r="X902">
        <v>0</v>
      </c>
      <c r="Y902">
        <v>1410.78</v>
      </c>
      <c r="Z902">
        <v>999</v>
      </c>
      <c r="AA902">
        <v>0.0247</v>
      </c>
      <c r="AB902">
        <v>40</v>
      </c>
      <c r="AC902">
        <v>857</v>
      </c>
      <c r="AD902">
        <v>0.41</v>
      </c>
      <c r="AE902">
        <v>135.44</v>
      </c>
      <c r="AF902">
        <v>0.039</v>
      </c>
      <c r="AG902">
        <v>125</v>
      </c>
      <c r="AH902">
        <v>1423.88</v>
      </c>
      <c r="AI902">
        <v>11.39</v>
      </c>
      <c r="AJ902">
        <v>25.7</v>
      </c>
      <c r="AK902">
        <v>74.3</v>
      </c>
      <c r="AL902">
        <v>20</v>
      </c>
      <c r="AM902">
        <v>14.72</v>
      </c>
      <c r="AN902">
        <v>298</v>
      </c>
      <c r="AO902">
        <v>1438</v>
      </c>
      <c r="AP902">
        <v>0.2072</v>
      </c>
      <c r="AQ902">
        <v>1.683</v>
      </c>
      <c r="AR902">
        <v>99.574</v>
      </c>
      <c r="AS902">
        <v>19.4</v>
      </c>
      <c r="AT902">
        <v>19.4</v>
      </c>
      <c r="AU902">
        <v>1.159</v>
      </c>
      <c r="AV902">
        <v>625.33</v>
      </c>
      <c r="AW902">
        <v>4.7</v>
      </c>
    </row>
    <row r="903" spans="1:49">
      <c r="A903" t="s">
        <v>1654</v>
      </c>
      <c r="B903">
        <v>483</v>
      </c>
      <c r="C903">
        <v>21</v>
      </c>
      <c r="D903">
        <v>2253</v>
      </c>
      <c r="E903">
        <v>213</v>
      </c>
      <c r="F903">
        <v>93.5</v>
      </c>
      <c r="G903">
        <v>23</v>
      </c>
      <c r="H903">
        <v>8</v>
      </c>
      <c r="I903">
        <v>4</v>
      </c>
      <c r="J903">
        <v>113.3</v>
      </c>
      <c r="K903" t="s">
        <v>1406</v>
      </c>
      <c r="L903" t="s">
        <v>1407</v>
      </c>
      <c r="M903">
        <v>269.67</v>
      </c>
      <c r="N903" s="2">
        <v>45869</v>
      </c>
      <c r="O903">
        <v>0.54</v>
      </c>
      <c r="P903">
        <v>145.62</v>
      </c>
      <c r="Q903">
        <v>3236.04</v>
      </c>
      <c r="R903">
        <v>27.66</v>
      </c>
      <c r="S903">
        <v>25.56</v>
      </c>
      <c r="T903">
        <v>7.86</v>
      </c>
      <c r="U903">
        <v>4.43</v>
      </c>
      <c r="V903">
        <v>196.86</v>
      </c>
      <c r="W903">
        <v>283.37</v>
      </c>
      <c r="X903">
        <v>13.7</v>
      </c>
      <c r="Y903">
        <v>1104.76</v>
      </c>
      <c r="Z903">
        <v>80.64</v>
      </c>
      <c r="AA903">
        <v>0.0258</v>
      </c>
      <c r="AB903">
        <v>59</v>
      </c>
      <c r="AC903">
        <v>862</v>
      </c>
      <c r="AD903">
        <v>0.27</v>
      </c>
      <c r="AE903">
        <v>138.52</v>
      </c>
      <c r="AF903">
        <v>0.012</v>
      </c>
      <c r="AG903">
        <v>355.93</v>
      </c>
      <c r="AH903">
        <v>3116.81</v>
      </c>
      <c r="AI903">
        <v>8.76</v>
      </c>
      <c r="AJ903">
        <v>58.7</v>
      </c>
      <c r="AK903">
        <v>86.59999999999999</v>
      </c>
      <c r="AL903">
        <v>28</v>
      </c>
      <c r="AM903">
        <v>11.36</v>
      </c>
      <c r="AN903">
        <v>176</v>
      </c>
      <c r="AO903">
        <v>792</v>
      </c>
      <c r="AP903">
        <v>0.2222</v>
      </c>
      <c r="AQ903">
        <v>1.261</v>
      </c>
      <c r="AR903">
        <v>99.59399999999999</v>
      </c>
      <c r="AS903">
        <v>6.8</v>
      </c>
      <c r="AT903">
        <v>6.8</v>
      </c>
      <c r="AU903">
        <v>1.266</v>
      </c>
      <c r="AV903">
        <v>563.25</v>
      </c>
      <c r="AW903">
        <v>2.884</v>
      </c>
    </row>
    <row r="904" spans="1:49">
      <c r="A904" t="s">
        <v>640</v>
      </c>
      <c r="B904">
        <v>360</v>
      </c>
      <c r="C904">
        <v>45</v>
      </c>
      <c r="D904">
        <v>1540</v>
      </c>
      <c r="E904">
        <v>423</v>
      </c>
      <c r="F904">
        <v>94.59999999999999</v>
      </c>
      <c r="G904">
        <v>26</v>
      </c>
      <c r="H904">
        <v>6</v>
      </c>
      <c r="I904">
        <v>8</v>
      </c>
      <c r="J904">
        <v>86</v>
      </c>
      <c r="K904" t="s">
        <v>1404</v>
      </c>
      <c r="L904" t="s">
        <v>1407</v>
      </c>
      <c r="M904">
        <v>309.95</v>
      </c>
      <c r="N904" s="2">
        <v>45900</v>
      </c>
      <c r="O904">
        <v>0.57</v>
      </c>
      <c r="P904">
        <v>176.67</v>
      </c>
      <c r="Q904">
        <v>3719.4</v>
      </c>
      <c r="R904">
        <v>50.04</v>
      </c>
      <c r="S904">
        <v>63.45</v>
      </c>
      <c r="T904">
        <v>7.92</v>
      </c>
      <c r="U904">
        <v>4.85</v>
      </c>
      <c r="V904">
        <v>226.26</v>
      </c>
      <c r="W904">
        <v>397.52</v>
      </c>
      <c r="X904">
        <v>87.56999999999999</v>
      </c>
      <c r="Y904">
        <v>1407.12</v>
      </c>
      <c r="Z904">
        <v>16.07</v>
      </c>
      <c r="AA904">
        <v>0.0242</v>
      </c>
      <c r="AB904">
        <v>31</v>
      </c>
      <c r="AC904">
        <v>631</v>
      </c>
      <c r="AD904">
        <v>0.27</v>
      </c>
      <c r="AE904">
        <v>229.59</v>
      </c>
      <c r="AF904">
        <v>0.012</v>
      </c>
      <c r="AG904">
        <v>1451.61</v>
      </c>
      <c r="AH904">
        <v>5165.71</v>
      </c>
      <c r="AI904">
        <v>3.56</v>
      </c>
      <c r="AJ904">
        <v>55.4</v>
      </c>
      <c r="AK904">
        <v>91</v>
      </c>
      <c r="AL904">
        <v>15</v>
      </c>
      <c r="AM904">
        <v>17.54</v>
      </c>
      <c r="AN904">
        <v>169</v>
      </c>
      <c r="AO904">
        <v>922</v>
      </c>
      <c r="AP904">
        <v>0.1833</v>
      </c>
      <c r="AQ904">
        <v>1.288</v>
      </c>
      <c r="AR904">
        <v>99.587</v>
      </c>
      <c r="AS904">
        <v>7.2</v>
      </c>
      <c r="AT904">
        <v>7.2</v>
      </c>
      <c r="AU904">
        <v>0.733</v>
      </c>
      <c r="AV904">
        <v>192.5</v>
      </c>
      <c r="AW904">
        <v>3.276</v>
      </c>
    </row>
    <row r="905" spans="1:49">
      <c r="A905" t="s">
        <v>703</v>
      </c>
      <c r="B905">
        <v>511</v>
      </c>
      <c r="C905">
        <v>47</v>
      </c>
      <c r="D905">
        <v>2404</v>
      </c>
      <c r="E905">
        <v>135</v>
      </c>
      <c r="F905">
        <v>84.09999999999999</v>
      </c>
      <c r="G905">
        <v>21</v>
      </c>
      <c r="H905">
        <v>7</v>
      </c>
      <c r="I905">
        <v>7</v>
      </c>
      <c r="J905">
        <v>80.7</v>
      </c>
      <c r="K905" t="s">
        <v>1404</v>
      </c>
      <c r="L905" t="s">
        <v>1408</v>
      </c>
      <c r="M905">
        <v>244.29</v>
      </c>
      <c r="N905" s="2">
        <v>45930</v>
      </c>
      <c r="O905">
        <v>0.25</v>
      </c>
      <c r="P905">
        <v>61.07</v>
      </c>
      <c r="Q905">
        <v>2931.48</v>
      </c>
      <c r="R905">
        <v>25.18</v>
      </c>
      <c r="S905">
        <v>20.25</v>
      </c>
      <c r="T905">
        <v>8.69</v>
      </c>
      <c r="U905">
        <v>5.19</v>
      </c>
      <c r="V905">
        <v>161.23</v>
      </c>
      <c r="W905">
        <v>267.54</v>
      </c>
      <c r="X905">
        <v>23.25</v>
      </c>
      <c r="Y905">
        <v>1199.12</v>
      </c>
      <c r="Z905">
        <v>51.58</v>
      </c>
      <c r="AA905">
        <v>0.0225</v>
      </c>
      <c r="AB905">
        <v>53</v>
      </c>
      <c r="AC905">
        <v>640</v>
      </c>
      <c r="AD905">
        <v>0.34</v>
      </c>
      <c r="AE905">
        <v>114.51</v>
      </c>
      <c r="AF905">
        <v>0.037</v>
      </c>
      <c r="AG905">
        <v>886.79</v>
      </c>
      <c r="AH905">
        <v>1052.22</v>
      </c>
      <c r="AI905">
        <v>1.19</v>
      </c>
      <c r="AJ905">
        <v>47.9</v>
      </c>
      <c r="AK905">
        <v>88.5</v>
      </c>
      <c r="AL905">
        <v>12</v>
      </c>
      <c r="AM905">
        <v>13.19</v>
      </c>
      <c r="AN905">
        <v>200</v>
      </c>
      <c r="AO905">
        <v>831</v>
      </c>
      <c r="AP905">
        <v>0.2407</v>
      </c>
      <c r="AQ905">
        <v>1.211</v>
      </c>
      <c r="AR905">
        <v>99.605</v>
      </c>
      <c r="AS905">
        <v>16.2</v>
      </c>
      <c r="AT905">
        <v>16.2</v>
      </c>
      <c r="AU905">
        <v>1.81</v>
      </c>
      <c r="AV905">
        <v>343.43</v>
      </c>
      <c r="AW905">
        <v>2.905</v>
      </c>
    </row>
    <row r="906" spans="1:49">
      <c r="A906" t="s">
        <v>356</v>
      </c>
      <c r="B906">
        <v>416</v>
      </c>
      <c r="C906">
        <v>8</v>
      </c>
      <c r="D906">
        <v>1943</v>
      </c>
      <c r="E906">
        <v>460</v>
      </c>
      <c r="F906">
        <v>56.1</v>
      </c>
      <c r="G906">
        <v>26</v>
      </c>
      <c r="H906">
        <v>14</v>
      </c>
      <c r="I906">
        <v>4</v>
      </c>
      <c r="J906">
        <v>120</v>
      </c>
      <c r="K906" t="s">
        <v>1406</v>
      </c>
      <c r="L906" t="s">
        <v>1409</v>
      </c>
      <c r="M906">
        <v>360.45</v>
      </c>
      <c r="N906" s="2">
        <v>45961</v>
      </c>
      <c r="O906">
        <v>0.3</v>
      </c>
      <c r="P906">
        <v>108.14</v>
      </c>
      <c r="Q906">
        <v>4325.4</v>
      </c>
      <c r="R906">
        <v>79.14</v>
      </c>
      <c r="S906">
        <v>55.2</v>
      </c>
      <c r="T906">
        <v>12.39</v>
      </c>
      <c r="U906">
        <v>4.23</v>
      </c>
      <c r="V906">
        <v>212.67</v>
      </c>
      <c r="W906">
        <v>371.63</v>
      </c>
      <c r="X906">
        <v>11.18</v>
      </c>
      <c r="Y906">
        <v>1328.63</v>
      </c>
      <c r="Z906">
        <v>118.84</v>
      </c>
      <c r="AA906">
        <v>0.0204</v>
      </c>
      <c r="AB906">
        <v>40</v>
      </c>
      <c r="AC906">
        <v>742</v>
      </c>
      <c r="AD906">
        <v>0.41</v>
      </c>
      <c r="AE906">
        <v>139.91</v>
      </c>
      <c r="AF906">
        <v>0.027</v>
      </c>
      <c r="AG906">
        <v>200</v>
      </c>
      <c r="AH906">
        <v>2124.58</v>
      </c>
      <c r="AI906">
        <v>10.62</v>
      </c>
      <c r="AJ906">
        <v>25</v>
      </c>
      <c r="AK906">
        <v>72.5</v>
      </c>
      <c r="AL906">
        <v>14</v>
      </c>
      <c r="AM906">
        <v>19.48</v>
      </c>
      <c r="AN906">
        <v>267</v>
      </c>
      <c r="AO906">
        <v>966</v>
      </c>
      <c r="AP906">
        <v>0.2764</v>
      </c>
      <c r="AQ906">
        <v>2.097</v>
      </c>
      <c r="AR906">
        <v>99.337</v>
      </c>
      <c r="AS906">
        <v>14.5</v>
      </c>
      <c r="AT906">
        <v>14.5</v>
      </c>
      <c r="AU906">
        <v>0.784</v>
      </c>
      <c r="AV906">
        <v>485.75</v>
      </c>
      <c r="AW906">
        <v>6.425</v>
      </c>
    </row>
    <row r="907" spans="1:49">
      <c r="A907" t="s">
        <v>336</v>
      </c>
      <c r="B907">
        <v>593</v>
      </c>
      <c r="C907">
        <v>26</v>
      </c>
      <c r="D907">
        <v>2452</v>
      </c>
      <c r="E907">
        <v>442</v>
      </c>
      <c r="F907">
        <v>52.9</v>
      </c>
      <c r="G907">
        <v>26</v>
      </c>
      <c r="H907">
        <v>3</v>
      </c>
      <c r="I907">
        <v>6</v>
      </c>
      <c r="J907">
        <v>101.6</v>
      </c>
      <c r="K907" t="s">
        <v>1404</v>
      </c>
      <c r="L907" t="s">
        <v>1409</v>
      </c>
      <c r="M907">
        <v>354.4</v>
      </c>
      <c r="N907" s="2">
        <v>45991</v>
      </c>
      <c r="O907">
        <v>0.3</v>
      </c>
      <c r="P907">
        <v>106.32</v>
      </c>
      <c r="Q907">
        <v>4252.8</v>
      </c>
      <c r="R907">
        <v>79.23999999999999</v>
      </c>
      <c r="S907">
        <v>66.3</v>
      </c>
      <c r="T907">
        <v>12.34</v>
      </c>
      <c r="U907">
        <v>5</v>
      </c>
      <c r="V907">
        <v>209.1</v>
      </c>
      <c r="W907">
        <v>397.98</v>
      </c>
      <c r="X907">
        <v>43.58</v>
      </c>
      <c r="Y907">
        <v>1579.35</v>
      </c>
      <c r="Z907">
        <v>36.24</v>
      </c>
      <c r="AA907">
        <v>0.022</v>
      </c>
      <c r="AB907">
        <v>54</v>
      </c>
      <c r="AC907">
        <v>1094</v>
      </c>
      <c r="AD907">
        <v>0.41</v>
      </c>
      <c r="AE907">
        <v>93.3</v>
      </c>
      <c r="AF907">
        <v>0.061</v>
      </c>
      <c r="AG907">
        <v>481.48</v>
      </c>
      <c r="AH907">
        <v>627.08</v>
      </c>
      <c r="AI907">
        <v>1.3</v>
      </c>
      <c r="AJ907">
        <v>3.2</v>
      </c>
      <c r="AK907">
        <v>68.2</v>
      </c>
      <c r="AL907">
        <v>40</v>
      </c>
      <c r="AM907">
        <v>20.11</v>
      </c>
      <c r="AN907">
        <v>339</v>
      </c>
      <c r="AO907">
        <v>1069</v>
      </c>
      <c r="AP907">
        <v>0.3171</v>
      </c>
      <c r="AQ907">
        <v>2.301</v>
      </c>
      <c r="AR907">
        <v>99.349</v>
      </c>
      <c r="AS907">
        <v>22.4</v>
      </c>
      <c r="AT907">
        <v>22.4</v>
      </c>
      <c r="AU907">
        <v>0.802</v>
      </c>
      <c r="AV907">
        <v>408.67</v>
      </c>
      <c r="AW907">
        <v>6.699</v>
      </c>
    </row>
    <row r="908" spans="1:49">
      <c r="A908" t="s">
        <v>1076</v>
      </c>
      <c r="B908">
        <v>645</v>
      </c>
      <c r="C908">
        <v>41</v>
      </c>
      <c r="D908">
        <v>1332</v>
      </c>
      <c r="E908">
        <v>453</v>
      </c>
      <c r="F908">
        <v>78.59999999999999</v>
      </c>
      <c r="G908">
        <v>20</v>
      </c>
      <c r="H908">
        <v>13</v>
      </c>
      <c r="I908">
        <v>7</v>
      </c>
      <c r="J908">
        <v>94.90000000000001</v>
      </c>
      <c r="K908" t="s">
        <v>1403</v>
      </c>
      <c r="L908" t="s">
        <v>1407</v>
      </c>
      <c r="M908">
        <v>442.54</v>
      </c>
      <c r="N908" s="2">
        <v>46022</v>
      </c>
      <c r="O908">
        <v>0.51</v>
      </c>
      <c r="P908">
        <v>225.7</v>
      </c>
      <c r="Q908">
        <v>5310.48</v>
      </c>
      <c r="R908">
        <v>63.74</v>
      </c>
      <c r="S908">
        <v>72.48</v>
      </c>
      <c r="T908">
        <v>9.07</v>
      </c>
      <c r="U908">
        <v>4.5</v>
      </c>
      <c r="V908">
        <v>323.05</v>
      </c>
      <c r="W908">
        <v>513.84</v>
      </c>
      <c r="X908">
        <v>71.3</v>
      </c>
      <c r="Y908">
        <v>1366.9</v>
      </c>
      <c r="Z908">
        <v>19.17</v>
      </c>
      <c r="AA908">
        <v>0.0277</v>
      </c>
      <c r="AB908">
        <v>32</v>
      </c>
      <c r="AC908">
        <v>729</v>
      </c>
      <c r="AD908">
        <v>0.27</v>
      </c>
      <c r="AE908">
        <v>253.87</v>
      </c>
      <c r="AF908">
        <v>0.017</v>
      </c>
      <c r="AG908">
        <v>1281.25</v>
      </c>
      <c r="AH908">
        <v>4032.11</v>
      </c>
      <c r="AI908">
        <v>3.15</v>
      </c>
      <c r="AJ908">
        <v>41.6</v>
      </c>
      <c r="AK908">
        <v>82.09999999999999</v>
      </c>
      <c r="AL908">
        <v>32</v>
      </c>
      <c r="AM908">
        <v>17.91</v>
      </c>
      <c r="AN908">
        <v>267</v>
      </c>
      <c r="AO908">
        <v>1112</v>
      </c>
      <c r="AP908">
        <v>0.2401</v>
      </c>
      <c r="AQ908">
        <v>1.49</v>
      </c>
      <c r="AR908">
        <v>99.56</v>
      </c>
      <c r="AS908">
        <v>20.9</v>
      </c>
      <c r="AT908">
        <v>20.9</v>
      </c>
      <c r="AU908">
        <v>0.977</v>
      </c>
      <c r="AV908">
        <v>190.29</v>
      </c>
      <c r="AW908">
        <v>5.63</v>
      </c>
    </row>
    <row r="909" spans="1:49">
      <c r="A909" t="s">
        <v>424</v>
      </c>
      <c r="B909">
        <v>405</v>
      </c>
      <c r="C909">
        <v>6</v>
      </c>
      <c r="D909">
        <v>1222</v>
      </c>
      <c r="E909">
        <v>396</v>
      </c>
      <c r="F909">
        <v>55</v>
      </c>
      <c r="G909">
        <v>19</v>
      </c>
      <c r="H909">
        <v>11</v>
      </c>
      <c r="I909">
        <v>3</v>
      </c>
      <c r="J909">
        <v>86.59999999999999</v>
      </c>
      <c r="K909" t="s">
        <v>1403</v>
      </c>
      <c r="L909" t="s">
        <v>1409</v>
      </c>
      <c r="M909">
        <v>279.37</v>
      </c>
      <c r="N909" s="2">
        <v>46053</v>
      </c>
      <c r="O909">
        <v>0.3</v>
      </c>
      <c r="P909">
        <v>83.81</v>
      </c>
      <c r="Q909">
        <v>3352.44</v>
      </c>
      <c r="R909">
        <v>72.81</v>
      </c>
      <c r="S909">
        <v>63.36</v>
      </c>
      <c r="T909">
        <v>10.64</v>
      </c>
      <c r="U909">
        <v>3.55</v>
      </c>
      <c r="V909">
        <v>164.83</v>
      </c>
      <c r="W909">
        <v>321.19</v>
      </c>
      <c r="X909">
        <v>41.82</v>
      </c>
      <c r="Y909">
        <v>1039.63</v>
      </c>
      <c r="Z909">
        <v>24.86</v>
      </c>
      <c r="AA909">
        <v>0.0195</v>
      </c>
      <c r="AB909">
        <v>19</v>
      </c>
      <c r="AC909">
        <v>636</v>
      </c>
      <c r="AD909">
        <v>0.41</v>
      </c>
      <c r="AE909">
        <v>126.51</v>
      </c>
      <c r="AF909">
        <v>0.043</v>
      </c>
      <c r="AG909">
        <v>315.79</v>
      </c>
      <c r="AH909">
        <v>1206.22</v>
      </c>
      <c r="AI909">
        <v>3.82</v>
      </c>
      <c r="AJ909">
        <v>8</v>
      </c>
      <c r="AK909">
        <v>70.3</v>
      </c>
      <c r="AL909">
        <v>19</v>
      </c>
      <c r="AM909">
        <v>20.25</v>
      </c>
      <c r="AN909">
        <v>242</v>
      </c>
      <c r="AO909">
        <v>998</v>
      </c>
      <c r="AP909">
        <v>0.2425</v>
      </c>
      <c r="AQ909">
        <v>1.972</v>
      </c>
      <c r="AR909">
        <v>99.50700000000001</v>
      </c>
      <c r="AS909">
        <v>14.4</v>
      </c>
      <c r="AT909">
        <v>14.4</v>
      </c>
      <c r="AU909">
        <v>0.705</v>
      </c>
      <c r="AV909">
        <v>407.33</v>
      </c>
      <c r="AW909">
        <v>5.079</v>
      </c>
    </row>
    <row r="910" spans="1:49">
      <c r="A910" t="s">
        <v>840</v>
      </c>
      <c r="B910">
        <v>623</v>
      </c>
      <c r="C910">
        <v>35</v>
      </c>
      <c r="D910">
        <v>2194</v>
      </c>
      <c r="E910">
        <v>479</v>
      </c>
      <c r="F910">
        <v>66.3</v>
      </c>
      <c r="G910">
        <v>12</v>
      </c>
      <c r="H910">
        <v>5</v>
      </c>
      <c r="I910">
        <v>6</v>
      </c>
      <c r="J910">
        <v>92.8</v>
      </c>
      <c r="K910" t="s">
        <v>1406</v>
      </c>
      <c r="L910" t="s">
        <v>1407</v>
      </c>
      <c r="M910">
        <v>438.57</v>
      </c>
      <c r="N910" s="2">
        <v>46081</v>
      </c>
      <c r="O910">
        <v>0.48</v>
      </c>
      <c r="P910">
        <v>210.51</v>
      </c>
      <c r="Q910">
        <v>5262.84</v>
      </c>
      <c r="R910">
        <v>74.59999999999999</v>
      </c>
      <c r="S910">
        <v>57.48</v>
      </c>
      <c r="T910">
        <v>8.869999999999999</v>
      </c>
      <c r="U910">
        <v>4.84</v>
      </c>
      <c r="V910">
        <v>320.16</v>
      </c>
      <c r="W910">
        <v>500.95</v>
      </c>
      <c r="X910">
        <v>62.38</v>
      </c>
      <c r="Y910">
        <v>1730.49</v>
      </c>
      <c r="Z910">
        <v>27.74</v>
      </c>
      <c r="AA910">
        <v>0.0256</v>
      </c>
      <c r="AB910">
        <v>52</v>
      </c>
      <c r="AC910">
        <v>967</v>
      </c>
      <c r="AD910">
        <v>0.27</v>
      </c>
      <c r="AE910">
        <v>178.51</v>
      </c>
      <c r="AF910">
        <v>0.039</v>
      </c>
      <c r="AG910">
        <v>673.08</v>
      </c>
      <c r="AH910">
        <v>1235.83</v>
      </c>
      <c r="AI910">
        <v>1.84</v>
      </c>
      <c r="AJ910">
        <v>18.5</v>
      </c>
      <c r="AK910">
        <v>80.5</v>
      </c>
      <c r="AL910">
        <v>21</v>
      </c>
      <c r="AM910">
        <v>19.53</v>
      </c>
      <c r="AN910">
        <v>235</v>
      </c>
      <c r="AO910">
        <v>1079</v>
      </c>
      <c r="AP910">
        <v>0.2178</v>
      </c>
      <c r="AQ910">
        <v>1.54</v>
      </c>
      <c r="AR910">
        <v>99.548</v>
      </c>
      <c r="AS910">
        <v>19.6</v>
      </c>
      <c r="AT910">
        <v>19.6</v>
      </c>
      <c r="AU910">
        <v>0.916</v>
      </c>
      <c r="AV910">
        <v>365.67</v>
      </c>
      <c r="AW910">
        <v>6.615</v>
      </c>
    </row>
    <row r="911" spans="1:49">
      <c r="A911" t="s">
        <v>428</v>
      </c>
      <c r="B911">
        <v>506</v>
      </c>
      <c r="C911">
        <v>19</v>
      </c>
      <c r="D911">
        <v>2204</v>
      </c>
      <c r="E911">
        <v>405</v>
      </c>
      <c r="F911">
        <v>60.1</v>
      </c>
      <c r="G911">
        <v>27</v>
      </c>
      <c r="H911">
        <v>12</v>
      </c>
      <c r="I911">
        <v>5</v>
      </c>
      <c r="J911">
        <v>118.3</v>
      </c>
      <c r="K911" t="s">
        <v>1404</v>
      </c>
      <c r="L911" t="s">
        <v>1407</v>
      </c>
      <c r="M911">
        <v>358.2</v>
      </c>
      <c r="N911" s="2">
        <v>46112</v>
      </c>
      <c r="O911">
        <v>0.48</v>
      </c>
      <c r="P911">
        <v>171.94</v>
      </c>
      <c r="Q911">
        <v>4298.4</v>
      </c>
      <c r="R911">
        <v>70.48</v>
      </c>
      <c r="S911">
        <v>60.75</v>
      </c>
      <c r="T911">
        <v>11.43</v>
      </c>
      <c r="U911">
        <v>4.62</v>
      </c>
      <c r="V911">
        <v>261.49</v>
      </c>
      <c r="W911">
        <v>427.77</v>
      </c>
      <c r="X911">
        <v>69.56999999999999</v>
      </c>
      <c r="Y911">
        <v>1121.34</v>
      </c>
      <c r="Z911">
        <v>16.12</v>
      </c>
      <c r="AA911">
        <v>0.024</v>
      </c>
      <c r="AB911">
        <v>46</v>
      </c>
      <c r="AC911">
        <v>813</v>
      </c>
      <c r="AD911">
        <v>0.27</v>
      </c>
      <c r="AE911">
        <v>173.42</v>
      </c>
      <c r="AF911">
        <v>0.015</v>
      </c>
      <c r="AG911">
        <v>413.04</v>
      </c>
      <c r="AH911">
        <v>3121.57</v>
      </c>
      <c r="AI911">
        <v>7.56</v>
      </c>
      <c r="AJ911">
        <v>26.1</v>
      </c>
      <c r="AK911">
        <v>70.59999999999999</v>
      </c>
      <c r="AL911">
        <v>32</v>
      </c>
      <c r="AM911">
        <v>22.88</v>
      </c>
      <c r="AN911">
        <v>266</v>
      </c>
      <c r="AO911">
        <v>1088</v>
      </c>
      <c r="AP911">
        <v>0.2445</v>
      </c>
      <c r="AQ911">
        <v>1.963</v>
      </c>
      <c r="AR911">
        <v>99.429</v>
      </c>
      <c r="AS911">
        <v>22.5</v>
      </c>
      <c r="AT911">
        <v>22.5</v>
      </c>
      <c r="AU911">
        <v>0.884</v>
      </c>
      <c r="AV911">
        <v>440.8</v>
      </c>
      <c r="AW911">
        <v>5.96</v>
      </c>
    </row>
    <row r="912" spans="1:49">
      <c r="A912" t="s">
        <v>1655</v>
      </c>
      <c r="B912">
        <v>601</v>
      </c>
      <c r="C912">
        <v>7</v>
      </c>
      <c r="D912">
        <v>1426</v>
      </c>
      <c r="E912">
        <v>290</v>
      </c>
      <c r="F912">
        <v>83.09999999999999</v>
      </c>
      <c r="G912">
        <v>16</v>
      </c>
      <c r="H912">
        <v>14</v>
      </c>
      <c r="I912">
        <v>4</v>
      </c>
      <c r="J912">
        <v>97.2</v>
      </c>
      <c r="K912" t="s">
        <v>1405</v>
      </c>
      <c r="L912" t="s">
        <v>1407</v>
      </c>
      <c r="M912">
        <v>369.09</v>
      </c>
      <c r="N912" s="2">
        <v>46142</v>
      </c>
      <c r="O912">
        <v>0.48</v>
      </c>
      <c r="P912">
        <v>177.16</v>
      </c>
      <c r="Q912">
        <v>4429.08</v>
      </c>
      <c r="R912">
        <v>42.89</v>
      </c>
      <c r="S912">
        <v>49.3</v>
      </c>
      <c r="T912">
        <v>8.44</v>
      </c>
      <c r="U912">
        <v>3.9</v>
      </c>
      <c r="V912">
        <v>269.44</v>
      </c>
      <c r="W912">
        <v>380.97</v>
      </c>
      <c r="X912">
        <v>11.88</v>
      </c>
      <c r="Y912">
        <v>1565.37</v>
      </c>
      <c r="Z912">
        <v>131.77</v>
      </c>
      <c r="AA912">
        <v>0.0271</v>
      </c>
      <c r="AB912">
        <v>38</v>
      </c>
      <c r="AC912">
        <v>626</v>
      </c>
      <c r="AD912">
        <v>0.27</v>
      </c>
      <c r="AE912">
        <v>232.06</v>
      </c>
      <c r="AF912">
        <v>0.012</v>
      </c>
      <c r="AG912">
        <v>184.21</v>
      </c>
      <c r="AH912">
        <v>5221.41</v>
      </c>
      <c r="AI912">
        <v>28.34</v>
      </c>
      <c r="AJ912">
        <v>44</v>
      </c>
      <c r="AK912">
        <v>81.8</v>
      </c>
      <c r="AL912">
        <v>15</v>
      </c>
      <c r="AM912">
        <v>10.81</v>
      </c>
      <c r="AN912">
        <v>196</v>
      </c>
      <c r="AO912">
        <v>868</v>
      </c>
      <c r="AP912">
        <v>0.2258</v>
      </c>
      <c r="AQ912">
        <v>1.271</v>
      </c>
      <c r="AR912">
        <v>99.67100000000001</v>
      </c>
      <c r="AS912">
        <v>13.4</v>
      </c>
      <c r="AT912">
        <v>13.4</v>
      </c>
      <c r="AU912">
        <v>1.273</v>
      </c>
      <c r="AV912">
        <v>356.5</v>
      </c>
      <c r="AW912">
        <v>4.442</v>
      </c>
    </row>
    <row r="913" spans="1:49">
      <c r="A913" t="s">
        <v>1240</v>
      </c>
      <c r="B913">
        <v>402</v>
      </c>
      <c r="C913">
        <v>24</v>
      </c>
      <c r="D913">
        <v>1940</v>
      </c>
      <c r="E913">
        <v>464</v>
      </c>
      <c r="F913">
        <v>91.5</v>
      </c>
      <c r="G913">
        <v>20</v>
      </c>
      <c r="H913">
        <v>10</v>
      </c>
      <c r="I913">
        <v>5</v>
      </c>
      <c r="J913">
        <v>83.59999999999999</v>
      </c>
      <c r="K913" t="s">
        <v>1403</v>
      </c>
      <c r="L913" t="s">
        <v>1408</v>
      </c>
      <c r="M913">
        <v>375.77</v>
      </c>
      <c r="N913" s="2">
        <v>46173</v>
      </c>
      <c r="O913">
        <v>0.28</v>
      </c>
      <c r="P913">
        <v>105.22</v>
      </c>
      <c r="Q913">
        <v>4509.24</v>
      </c>
      <c r="R913">
        <v>56.56</v>
      </c>
      <c r="S913">
        <v>74.23999999999999</v>
      </c>
      <c r="T913">
        <v>8.33</v>
      </c>
      <c r="U913">
        <v>4.45</v>
      </c>
      <c r="V913">
        <v>248.01</v>
      </c>
      <c r="W913">
        <v>415.59</v>
      </c>
      <c r="X913">
        <v>39.82</v>
      </c>
      <c r="Y913">
        <v>1699.15</v>
      </c>
      <c r="Z913">
        <v>42.67</v>
      </c>
      <c r="AA913">
        <v>0.0215</v>
      </c>
      <c r="AB913">
        <v>38</v>
      </c>
      <c r="AC913">
        <v>740</v>
      </c>
      <c r="AD913">
        <v>0.34</v>
      </c>
      <c r="AE913">
        <v>170.63</v>
      </c>
      <c r="AF913">
        <v>0.031</v>
      </c>
      <c r="AG913">
        <v>631.58</v>
      </c>
      <c r="AH913">
        <v>1871.39</v>
      </c>
      <c r="AI913">
        <v>2.96</v>
      </c>
      <c r="AJ913">
        <v>49.4</v>
      </c>
      <c r="AK913">
        <v>89.3</v>
      </c>
      <c r="AL913">
        <v>33</v>
      </c>
      <c r="AM913">
        <v>17.17</v>
      </c>
      <c r="AN913">
        <v>173</v>
      </c>
      <c r="AO913">
        <v>844</v>
      </c>
      <c r="AP913">
        <v>0.205</v>
      </c>
      <c r="AQ913">
        <v>1.348</v>
      </c>
      <c r="AR913">
        <v>99.593</v>
      </c>
      <c r="AS913">
        <v>8.800000000000001</v>
      </c>
      <c r="AT913">
        <v>8.800000000000001</v>
      </c>
      <c r="AU913">
        <v>0.8100000000000001</v>
      </c>
      <c r="AV913">
        <v>388</v>
      </c>
      <c r="AW913">
        <v>4.107</v>
      </c>
    </row>
    <row r="914" spans="1:49">
      <c r="A914" t="s">
        <v>1125</v>
      </c>
      <c r="B914">
        <v>770</v>
      </c>
      <c r="C914">
        <v>39</v>
      </c>
      <c r="D914">
        <v>2056</v>
      </c>
      <c r="E914">
        <v>184</v>
      </c>
      <c r="F914">
        <v>72.3</v>
      </c>
      <c r="G914">
        <v>22</v>
      </c>
      <c r="H914">
        <v>5</v>
      </c>
      <c r="I914">
        <v>7</v>
      </c>
      <c r="J914">
        <v>107.2</v>
      </c>
      <c r="K914" t="s">
        <v>1404</v>
      </c>
      <c r="L914" t="s">
        <v>1407</v>
      </c>
      <c r="M914">
        <v>322.52</v>
      </c>
      <c r="N914" s="2">
        <v>45473</v>
      </c>
      <c r="O914">
        <v>0.51</v>
      </c>
      <c r="P914">
        <v>164.49</v>
      </c>
      <c r="Q914">
        <v>3870.24</v>
      </c>
      <c r="R914">
        <v>38.25</v>
      </c>
      <c r="S914">
        <v>27.6</v>
      </c>
      <c r="T914">
        <v>10.34</v>
      </c>
      <c r="U914">
        <v>4.97</v>
      </c>
      <c r="V914">
        <v>235.44</v>
      </c>
      <c r="W914">
        <v>355.6</v>
      </c>
      <c r="X914">
        <v>33.08</v>
      </c>
      <c r="Y914">
        <v>1417.44</v>
      </c>
      <c r="Z914">
        <v>42.85</v>
      </c>
      <c r="AA914">
        <v>0.0285</v>
      </c>
      <c r="AB914">
        <v>54</v>
      </c>
      <c r="AC914">
        <v>726</v>
      </c>
      <c r="AD914">
        <v>0.27</v>
      </c>
      <c r="AE914">
        <v>185.79</v>
      </c>
      <c r="AF914">
        <v>0.035</v>
      </c>
      <c r="AG914">
        <v>722.22</v>
      </c>
      <c r="AH914">
        <v>1433.22</v>
      </c>
      <c r="AI914">
        <v>1.98</v>
      </c>
      <c r="AJ914">
        <v>33</v>
      </c>
      <c r="AK914">
        <v>82</v>
      </c>
      <c r="AL914">
        <v>24</v>
      </c>
      <c r="AM914">
        <v>13.64</v>
      </c>
      <c r="AN914">
        <v>216</v>
      </c>
      <c r="AO914">
        <v>1000</v>
      </c>
      <c r="AP914">
        <v>0.216</v>
      </c>
      <c r="AQ914">
        <v>1.628</v>
      </c>
      <c r="AR914">
        <v>99.50700000000001</v>
      </c>
      <c r="AS914">
        <v>24.7</v>
      </c>
      <c r="AT914">
        <v>24.7</v>
      </c>
      <c r="AU914">
        <v>1.753</v>
      </c>
      <c r="AV914">
        <v>293.71</v>
      </c>
      <c r="AW914">
        <v>4.461</v>
      </c>
    </row>
    <row r="915" spans="1:49">
      <c r="A915" t="s">
        <v>824</v>
      </c>
      <c r="B915">
        <v>347</v>
      </c>
      <c r="C915">
        <v>19</v>
      </c>
      <c r="D915">
        <v>1167</v>
      </c>
      <c r="E915">
        <v>298</v>
      </c>
      <c r="F915">
        <v>67.59999999999999</v>
      </c>
      <c r="G915">
        <v>8</v>
      </c>
      <c r="H915">
        <v>7</v>
      </c>
      <c r="I915">
        <v>5</v>
      </c>
      <c r="J915">
        <v>64.5</v>
      </c>
      <c r="K915" t="s">
        <v>1403</v>
      </c>
      <c r="L915" t="s">
        <v>1407</v>
      </c>
      <c r="M915">
        <v>283.39</v>
      </c>
      <c r="N915" s="2">
        <v>45504</v>
      </c>
      <c r="O915">
        <v>0.48</v>
      </c>
      <c r="P915">
        <v>136.03</v>
      </c>
      <c r="Q915">
        <v>3400.68</v>
      </c>
      <c r="R915">
        <v>53.84</v>
      </c>
      <c r="S915">
        <v>47.68</v>
      </c>
      <c r="T915">
        <v>9.039999999999999</v>
      </c>
      <c r="U915">
        <v>3.95</v>
      </c>
      <c r="V915">
        <v>206.87</v>
      </c>
      <c r="W915">
        <v>340.38</v>
      </c>
      <c r="X915">
        <v>56.99</v>
      </c>
      <c r="Y915">
        <v>1167.7</v>
      </c>
      <c r="Z915">
        <v>20.49</v>
      </c>
      <c r="AA915">
        <v>0.0214</v>
      </c>
      <c r="AB915">
        <v>21</v>
      </c>
      <c r="AC915">
        <v>578</v>
      </c>
      <c r="AD915">
        <v>0.27</v>
      </c>
      <c r="AE915">
        <v>192.98</v>
      </c>
      <c r="AF915">
        <v>0.033</v>
      </c>
      <c r="AG915">
        <v>904.76</v>
      </c>
      <c r="AH915">
        <v>1578.96</v>
      </c>
      <c r="AI915">
        <v>1.75</v>
      </c>
      <c r="AJ915">
        <v>17.8</v>
      </c>
      <c r="AK915">
        <v>80.3</v>
      </c>
      <c r="AL915">
        <v>14</v>
      </c>
      <c r="AM915">
        <v>15.3</v>
      </c>
      <c r="AN915">
        <v>180</v>
      </c>
      <c r="AO915">
        <v>731</v>
      </c>
      <c r="AP915">
        <v>0.2462</v>
      </c>
      <c r="AQ915">
        <v>1.743</v>
      </c>
      <c r="AR915">
        <v>99.56</v>
      </c>
      <c r="AS915">
        <v>7.4</v>
      </c>
      <c r="AT915">
        <v>7.4</v>
      </c>
      <c r="AU915">
        <v>0.951</v>
      </c>
      <c r="AV915">
        <v>233.4</v>
      </c>
      <c r="AW915">
        <v>4.192</v>
      </c>
    </row>
    <row r="916" spans="1:49">
      <c r="A916" t="s">
        <v>1656</v>
      </c>
      <c r="B916">
        <v>625</v>
      </c>
      <c r="C916">
        <v>37</v>
      </c>
      <c r="D916">
        <v>1534</v>
      </c>
      <c r="E916">
        <v>277</v>
      </c>
      <c r="F916">
        <v>81.7</v>
      </c>
      <c r="G916">
        <v>7</v>
      </c>
      <c r="H916">
        <v>8</v>
      </c>
      <c r="I916">
        <v>7</v>
      </c>
      <c r="J916">
        <v>99.2</v>
      </c>
      <c r="K916" t="s">
        <v>1406</v>
      </c>
      <c r="L916" t="s">
        <v>1409</v>
      </c>
      <c r="M916">
        <v>324.28</v>
      </c>
      <c r="N916" s="2">
        <v>45535</v>
      </c>
      <c r="O916">
        <v>0.38</v>
      </c>
      <c r="P916">
        <v>123.23</v>
      </c>
      <c r="Q916">
        <v>3891.36</v>
      </c>
      <c r="R916">
        <v>42.36</v>
      </c>
      <c r="S916">
        <v>33.24</v>
      </c>
      <c r="T916">
        <v>7.64</v>
      </c>
      <c r="U916">
        <v>4.63</v>
      </c>
      <c r="V916">
        <v>191.33</v>
      </c>
      <c r="W916">
        <v>316.2</v>
      </c>
      <c r="X916">
        <v>0</v>
      </c>
      <c r="Y916">
        <v>1375.47</v>
      </c>
      <c r="Z916">
        <v>999</v>
      </c>
      <c r="AA916">
        <v>0.0253</v>
      </c>
      <c r="AB916">
        <v>37</v>
      </c>
      <c r="AC916">
        <v>661</v>
      </c>
      <c r="AD916">
        <v>0.41</v>
      </c>
      <c r="AE916">
        <v>178.97</v>
      </c>
      <c r="AF916">
        <v>0.023</v>
      </c>
      <c r="AG916">
        <v>1000</v>
      </c>
      <c r="AH916">
        <v>3190.38</v>
      </c>
      <c r="AI916">
        <v>3.19</v>
      </c>
      <c r="AJ916">
        <v>47.8</v>
      </c>
      <c r="AK916">
        <v>81.8</v>
      </c>
      <c r="AL916">
        <v>20</v>
      </c>
      <c r="AM916">
        <v>11.42</v>
      </c>
      <c r="AN916">
        <v>248</v>
      </c>
      <c r="AO916">
        <v>1083</v>
      </c>
      <c r="AP916">
        <v>0.229</v>
      </c>
      <c r="AQ916">
        <v>1.071</v>
      </c>
      <c r="AR916">
        <v>99.718</v>
      </c>
      <c r="AS916">
        <v>16.2</v>
      </c>
      <c r="AT916">
        <v>16.2</v>
      </c>
      <c r="AU916">
        <v>1.171</v>
      </c>
      <c r="AV916">
        <v>219.14</v>
      </c>
      <c r="AW916">
        <v>3.969</v>
      </c>
    </row>
    <row r="917" spans="1:49">
      <c r="A917" t="s">
        <v>1133</v>
      </c>
      <c r="B917">
        <v>455</v>
      </c>
      <c r="C917">
        <v>16</v>
      </c>
      <c r="D917">
        <v>2540</v>
      </c>
      <c r="E917">
        <v>231</v>
      </c>
      <c r="F917">
        <v>77</v>
      </c>
      <c r="G917">
        <v>15</v>
      </c>
      <c r="H917">
        <v>11</v>
      </c>
      <c r="I917">
        <v>4</v>
      </c>
      <c r="J917">
        <v>79.09999999999999</v>
      </c>
      <c r="K917" t="s">
        <v>1405</v>
      </c>
      <c r="L917" t="s">
        <v>1408</v>
      </c>
      <c r="M917">
        <v>250.63</v>
      </c>
      <c r="N917" s="2">
        <v>45565</v>
      </c>
      <c r="O917">
        <v>0.22</v>
      </c>
      <c r="P917">
        <v>55.14</v>
      </c>
      <c r="Q917">
        <v>3007.56</v>
      </c>
      <c r="R917">
        <v>40.36</v>
      </c>
      <c r="S917">
        <v>39.27</v>
      </c>
      <c r="T917">
        <v>9.07</v>
      </c>
      <c r="U917">
        <v>4.62</v>
      </c>
      <c r="V917">
        <v>165.42</v>
      </c>
      <c r="W917">
        <v>274.74</v>
      </c>
      <c r="X917">
        <v>24.11</v>
      </c>
      <c r="Y917">
        <v>981.76</v>
      </c>
      <c r="Z917">
        <v>40.72</v>
      </c>
      <c r="AA917">
        <v>0.0211</v>
      </c>
      <c r="AB917">
        <v>46</v>
      </c>
      <c r="AC917">
        <v>773</v>
      </c>
      <c r="AD917">
        <v>0.34</v>
      </c>
      <c r="AE917">
        <v>85.59999999999999</v>
      </c>
      <c r="AF917">
        <v>0.041</v>
      </c>
      <c r="AG917">
        <v>347.83</v>
      </c>
      <c r="AH917">
        <v>709.85</v>
      </c>
      <c r="AI917">
        <v>2.04</v>
      </c>
      <c r="AJ917">
        <v>32.5</v>
      </c>
      <c r="AK917">
        <v>77.5</v>
      </c>
      <c r="AL917">
        <v>20</v>
      </c>
      <c r="AM917">
        <v>14</v>
      </c>
      <c r="AN917">
        <v>224</v>
      </c>
      <c r="AO917">
        <v>1115</v>
      </c>
      <c r="AP917">
        <v>0.2009</v>
      </c>
      <c r="AQ917">
        <v>1.685</v>
      </c>
      <c r="AR917">
        <v>99.574</v>
      </c>
      <c r="AS917">
        <v>11.4</v>
      </c>
      <c r="AT917">
        <v>11.4</v>
      </c>
      <c r="AU917">
        <v>1.085</v>
      </c>
      <c r="AV917">
        <v>635</v>
      </c>
      <c r="AW917">
        <v>3.255</v>
      </c>
    </row>
    <row r="918" spans="1:49">
      <c r="A918" t="s">
        <v>349</v>
      </c>
      <c r="B918">
        <v>407</v>
      </c>
      <c r="C918">
        <v>17</v>
      </c>
      <c r="D918">
        <v>1942</v>
      </c>
      <c r="E918">
        <v>490</v>
      </c>
      <c r="F918">
        <v>72.3</v>
      </c>
      <c r="G918">
        <v>27</v>
      </c>
      <c r="H918">
        <v>9</v>
      </c>
      <c r="I918">
        <v>4</v>
      </c>
      <c r="J918">
        <v>74.7</v>
      </c>
      <c r="K918" t="s">
        <v>1404</v>
      </c>
      <c r="L918" t="s">
        <v>1409</v>
      </c>
      <c r="M918">
        <v>323.23</v>
      </c>
      <c r="N918" s="2">
        <v>45596</v>
      </c>
      <c r="O918">
        <v>0.35</v>
      </c>
      <c r="P918">
        <v>113.13</v>
      </c>
      <c r="Q918">
        <v>3878.76</v>
      </c>
      <c r="R918">
        <v>71.90000000000001</v>
      </c>
      <c r="S918">
        <v>73.5</v>
      </c>
      <c r="T918">
        <v>10.08</v>
      </c>
      <c r="U918">
        <v>4.23</v>
      </c>
      <c r="V918">
        <v>190.71</v>
      </c>
      <c r="W918">
        <v>367.42</v>
      </c>
      <c r="X918">
        <v>44.19</v>
      </c>
      <c r="Y918">
        <v>1075.21</v>
      </c>
      <c r="Z918">
        <v>24.33</v>
      </c>
      <c r="AA918">
        <v>0.0208</v>
      </c>
      <c r="AB918">
        <v>40</v>
      </c>
      <c r="AC918">
        <v>978</v>
      </c>
      <c r="AD918">
        <v>0.41</v>
      </c>
      <c r="AE918">
        <v>111.05</v>
      </c>
      <c r="AF918">
        <v>0.039</v>
      </c>
      <c r="AG918">
        <v>425</v>
      </c>
      <c r="AH918">
        <v>1167.43</v>
      </c>
      <c r="AI918">
        <v>2.75</v>
      </c>
      <c r="AJ918">
        <v>30.8</v>
      </c>
      <c r="AK918">
        <v>82</v>
      </c>
      <c r="AL918">
        <v>38</v>
      </c>
      <c r="AM918">
        <v>17.59</v>
      </c>
      <c r="AN918">
        <v>195</v>
      </c>
      <c r="AO918">
        <v>906</v>
      </c>
      <c r="AP918">
        <v>0.2152</v>
      </c>
      <c r="AQ918">
        <v>2.266</v>
      </c>
      <c r="AR918">
        <v>99.297</v>
      </c>
      <c r="AS918">
        <v>17.5</v>
      </c>
      <c r="AT918">
        <v>17.5</v>
      </c>
      <c r="AU918">
        <v>0.66</v>
      </c>
      <c r="AV918">
        <v>485.5</v>
      </c>
      <c r="AW918">
        <v>4.471</v>
      </c>
    </row>
    <row r="919" spans="1:49">
      <c r="A919" t="s">
        <v>1189</v>
      </c>
      <c r="B919">
        <v>434</v>
      </c>
      <c r="C919">
        <v>46</v>
      </c>
      <c r="D919">
        <v>1041</v>
      </c>
      <c r="E919">
        <v>219</v>
      </c>
      <c r="F919">
        <v>89.40000000000001</v>
      </c>
      <c r="G919">
        <v>6</v>
      </c>
      <c r="H919">
        <v>10</v>
      </c>
      <c r="I919">
        <v>7</v>
      </c>
      <c r="J919">
        <v>88.2</v>
      </c>
      <c r="K919" t="s">
        <v>1406</v>
      </c>
      <c r="L919" t="s">
        <v>1407</v>
      </c>
      <c r="M919">
        <v>252.82</v>
      </c>
      <c r="N919" s="2">
        <v>45626</v>
      </c>
      <c r="O919">
        <v>0.57</v>
      </c>
      <c r="P919">
        <v>144.11</v>
      </c>
      <c r="Q919">
        <v>3033.84</v>
      </c>
      <c r="R919">
        <v>30.98</v>
      </c>
      <c r="S919">
        <v>26.28</v>
      </c>
      <c r="T919">
        <v>5.89</v>
      </c>
      <c r="U919">
        <v>4.31</v>
      </c>
      <c r="V919">
        <v>184.56</v>
      </c>
      <c r="W919">
        <v>298.02</v>
      </c>
      <c r="X919">
        <v>45.2</v>
      </c>
      <c r="Y919">
        <v>844.9</v>
      </c>
      <c r="Z919">
        <v>18.69</v>
      </c>
      <c r="AA919">
        <v>0.0251</v>
      </c>
      <c r="AB919">
        <v>21</v>
      </c>
      <c r="AC919">
        <v>479</v>
      </c>
      <c r="AD919">
        <v>0.27</v>
      </c>
      <c r="AE919">
        <v>246.7</v>
      </c>
      <c r="AF919">
        <v>0.012</v>
      </c>
      <c r="AG919">
        <v>2190.48</v>
      </c>
      <c r="AH919">
        <v>5550.79</v>
      </c>
      <c r="AI919">
        <v>2.53</v>
      </c>
      <c r="AJ919">
        <v>54.8</v>
      </c>
      <c r="AK919">
        <v>87.8</v>
      </c>
      <c r="AL919">
        <v>9</v>
      </c>
      <c r="AM919">
        <v>10.64</v>
      </c>
      <c r="AN919">
        <v>142</v>
      </c>
      <c r="AO919">
        <v>721</v>
      </c>
      <c r="AP919">
        <v>0.1969</v>
      </c>
      <c r="AQ919">
        <v>0.831</v>
      </c>
      <c r="AR919">
        <v>99.77500000000001</v>
      </c>
      <c r="AS919">
        <v>8</v>
      </c>
      <c r="AT919">
        <v>8</v>
      </c>
      <c r="AU919">
        <v>1.154</v>
      </c>
      <c r="AV919">
        <v>148.71</v>
      </c>
      <c r="AW919">
        <v>2.828</v>
      </c>
    </row>
    <row r="920" spans="1:49">
      <c r="A920" t="s">
        <v>1259</v>
      </c>
      <c r="B920">
        <v>444</v>
      </c>
      <c r="C920">
        <v>8</v>
      </c>
      <c r="D920">
        <v>2794</v>
      </c>
      <c r="E920">
        <v>451</v>
      </c>
      <c r="F920">
        <v>83.2</v>
      </c>
      <c r="G920">
        <v>25</v>
      </c>
      <c r="H920">
        <v>11</v>
      </c>
      <c r="I920">
        <v>3</v>
      </c>
      <c r="J920">
        <v>84.40000000000001</v>
      </c>
      <c r="K920" t="s">
        <v>1404</v>
      </c>
      <c r="L920" t="s">
        <v>1409</v>
      </c>
      <c r="M920">
        <v>306.29</v>
      </c>
      <c r="N920" s="2">
        <v>45657</v>
      </c>
      <c r="O920">
        <v>0.35</v>
      </c>
      <c r="P920">
        <v>107.2</v>
      </c>
      <c r="Q920">
        <v>3675.48</v>
      </c>
      <c r="R920">
        <v>60.53</v>
      </c>
      <c r="S920">
        <v>67.65000000000001</v>
      </c>
      <c r="T920">
        <v>9.1</v>
      </c>
      <c r="U920">
        <v>4.56</v>
      </c>
      <c r="V920">
        <v>180.71</v>
      </c>
      <c r="W920">
        <v>330.55</v>
      </c>
      <c r="X920">
        <v>24.26</v>
      </c>
      <c r="Y920">
        <v>1406.19</v>
      </c>
      <c r="Z920">
        <v>57.96</v>
      </c>
      <c r="AA920">
        <v>0.0224</v>
      </c>
      <c r="AB920">
        <v>67</v>
      </c>
      <c r="AC920">
        <v>927</v>
      </c>
      <c r="AD920">
        <v>0.41</v>
      </c>
      <c r="AE920">
        <v>111.02</v>
      </c>
      <c r="AF920">
        <v>0.039</v>
      </c>
      <c r="AG920">
        <v>119.4</v>
      </c>
      <c r="AH920">
        <v>1167.09</v>
      </c>
      <c r="AI920">
        <v>9.77</v>
      </c>
      <c r="AJ920">
        <v>44</v>
      </c>
      <c r="AK920">
        <v>82</v>
      </c>
      <c r="AL920">
        <v>38</v>
      </c>
      <c r="AM920">
        <v>18.05</v>
      </c>
      <c r="AN920">
        <v>353</v>
      </c>
      <c r="AO920">
        <v>1174</v>
      </c>
      <c r="AP920">
        <v>0.3007</v>
      </c>
      <c r="AQ920">
        <v>1.482</v>
      </c>
      <c r="AR920">
        <v>99.482</v>
      </c>
      <c r="AS920">
        <v>19.7</v>
      </c>
      <c r="AT920">
        <v>19.7</v>
      </c>
      <c r="AU920">
        <v>0.679</v>
      </c>
      <c r="AV920">
        <v>931.33</v>
      </c>
      <c r="AW920">
        <v>3.681</v>
      </c>
    </row>
    <row r="921" spans="1:49">
      <c r="A921" t="s">
        <v>1367</v>
      </c>
      <c r="B921">
        <v>541</v>
      </c>
      <c r="C921">
        <v>31</v>
      </c>
      <c r="D921">
        <v>1888</v>
      </c>
      <c r="E921">
        <v>306</v>
      </c>
      <c r="F921">
        <v>90.09999999999999</v>
      </c>
      <c r="G921">
        <v>15</v>
      </c>
      <c r="H921">
        <v>8</v>
      </c>
      <c r="I921">
        <v>7</v>
      </c>
      <c r="J921">
        <v>101.9</v>
      </c>
      <c r="K921" t="s">
        <v>1404</v>
      </c>
      <c r="L921" t="s">
        <v>1409</v>
      </c>
      <c r="M921">
        <v>346.12</v>
      </c>
      <c r="N921" s="2">
        <v>45688</v>
      </c>
      <c r="O921">
        <v>0.44</v>
      </c>
      <c r="P921">
        <v>152.29</v>
      </c>
      <c r="Q921">
        <v>4153.44</v>
      </c>
      <c r="R921">
        <v>40.1</v>
      </c>
      <c r="S921">
        <v>45.9</v>
      </c>
      <c r="T921">
        <v>7.45</v>
      </c>
      <c r="U921">
        <v>4.86</v>
      </c>
      <c r="V921">
        <v>204.21</v>
      </c>
      <c r="W921">
        <v>333.52</v>
      </c>
      <c r="X921">
        <v>0</v>
      </c>
      <c r="Y921">
        <v>1745.25</v>
      </c>
      <c r="Z921">
        <v>999</v>
      </c>
      <c r="AA921">
        <v>0.0247</v>
      </c>
      <c r="AB921">
        <v>46</v>
      </c>
      <c r="AC921">
        <v>652</v>
      </c>
      <c r="AD921">
        <v>0.41</v>
      </c>
      <c r="AE921">
        <v>224.23</v>
      </c>
      <c r="AF921">
        <v>0.013</v>
      </c>
      <c r="AG921">
        <v>673.91</v>
      </c>
      <c r="AH921">
        <v>7071.89</v>
      </c>
      <c r="AI921">
        <v>10.49</v>
      </c>
      <c r="AJ921">
        <v>51.2</v>
      </c>
      <c r="AK921">
        <v>85.59999999999999</v>
      </c>
      <c r="AL921">
        <v>25</v>
      </c>
      <c r="AM921">
        <v>12.31</v>
      </c>
      <c r="AN921">
        <v>206</v>
      </c>
      <c r="AO921">
        <v>1056</v>
      </c>
      <c r="AP921">
        <v>0.1951</v>
      </c>
      <c r="AQ921">
        <v>0.959</v>
      </c>
      <c r="AR921">
        <v>99.745</v>
      </c>
      <c r="AS921">
        <v>13.6</v>
      </c>
      <c r="AT921">
        <v>13.6</v>
      </c>
      <c r="AU921">
        <v>1.131</v>
      </c>
      <c r="AV921">
        <v>269.71</v>
      </c>
      <c r="AW921">
        <v>3.842</v>
      </c>
    </row>
    <row r="922" spans="1:49">
      <c r="A922" t="s">
        <v>1145</v>
      </c>
      <c r="B922">
        <v>685</v>
      </c>
      <c r="C922">
        <v>43</v>
      </c>
      <c r="D922">
        <v>1631</v>
      </c>
      <c r="E922">
        <v>287</v>
      </c>
      <c r="F922">
        <v>70.7</v>
      </c>
      <c r="G922">
        <v>12</v>
      </c>
      <c r="H922">
        <v>14</v>
      </c>
      <c r="I922">
        <v>6</v>
      </c>
      <c r="J922">
        <v>88</v>
      </c>
      <c r="K922" t="s">
        <v>1406</v>
      </c>
      <c r="L922" t="s">
        <v>1408</v>
      </c>
      <c r="M922">
        <v>401.15</v>
      </c>
      <c r="N922" s="2">
        <v>45716</v>
      </c>
      <c r="O922">
        <v>0.22</v>
      </c>
      <c r="P922">
        <v>88.25</v>
      </c>
      <c r="Q922">
        <v>4813.8</v>
      </c>
      <c r="R922">
        <v>50.61</v>
      </c>
      <c r="S922">
        <v>34.44</v>
      </c>
      <c r="T922">
        <v>8.300000000000001</v>
      </c>
      <c r="U922">
        <v>4.47</v>
      </c>
      <c r="V922">
        <v>264.76</v>
      </c>
      <c r="W922">
        <v>405.58</v>
      </c>
      <c r="X922">
        <v>4.43</v>
      </c>
      <c r="Y922">
        <v>1190.03</v>
      </c>
      <c r="Z922">
        <v>268.63</v>
      </c>
      <c r="AA922">
        <v>0.0246</v>
      </c>
      <c r="AB922">
        <v>34</v>
      </c>
      <c r="AC922">
        <v>689</v>
      </c>
      <c r="AD922">
        <v>0.34</v>
      </c>
      <c r="AE922">
        <v>153.7</v>
      </c>
      <c r="AF922">
        <v>0.019</v>
      </c>
      <c r="AG922">
        <v>1264.71</v>
      </c>
      <c r="AH922">
        <v>2750.44</v>
      </c>
      <c r="AI922">
        <v>2.17</v>
      </c>
      <c r="AJ922">
        <v>26.8</v>
      </c>
      <c r="AK922">
        <v>80.7</v>
      </c>
      <c r="AL922">
        <v>28</v>
      </c>
      <c r="AM922">
        <v>14.36</v>
      </c>
      <c r="AN922">
        <v>176</v>
      </c>
      <c r="AO922">
        <v>914</v>
      </c>
      <c r="AP922">
        <v>0.1926</v>
      </c>
      <c r="AQ922">
        <v>1.39</v>
      </c>
      <c r="AR922">
        <v>99.643</v>
      </c>
      <c r="AS922">
        <v>19.9</v>
      </c>
      <c r="AT922">
        <v>19.9</v>
      </c>
      <c r="AU922">
        <v>1.398</v>
      </c>
      <c r="AV922">
        <v>271.83</v>
      </c>
      <c r="AW922">
        <v>5.674</v>
      </c>
    </row>
    <row r="923" spans="1:49">
      <c r="A923" t="s">
        <v>256</v>
      </c>
      <c r="B923">
        <v>391</v>
      </c>
      <c r="C923">
        <v>37</v>
      </c>
      <c r="D923">
        <v>1935</v>
      </c>
      <c r="E923">
        <v>412</v>
      </c>
      <c r="F923">
        <v>84.90000000000001</v>
      </c>
      <c r="G923">
        <v>6</v>
      </c>
      <c r="H923">
        <v>11</v>
      </c>
      <c r="I923">
        <v>6</v>
      </c>
      <c r="J923">
        <v>93</v>
      </c>
      <c r="K923" t="s">
        <v>1406</v>
      </c>
      <c r="L923" t="s">
        <v>1408</v>
      </c>
      <c r="M923">
        <v>269.5</v>
      </c>
      <c r="N923" s="2">
        <v>45747</v>
      </c>
      <c r="O923">
        <v>0.22</v>
      </c>
      <c r="P923">
        <v>59.29</v>
      </c>
      <c r="Q923">
        <v>3234</v>
      </c>
      <c r="R923">
        <v>55.14</v>
      </c>
      <c r="S923">
        <v>49.44</v>
      </c>
      <c r="T923">
        <v>7.07</v>
      </c>
      <c r="U923">
        <v>4.67</v>
      </c>
      <c r="V923">
        <v>177.87</v>
      </c>
      <c r="W923">
        <v>331.19</v>
      </c>
      <c r="X923">
        <v>61.69</v>
      </c>
      <c r="Y923">
        <v>1201.4</v>
      </c>
      <c r="Z923">
        <v>19.47</v>
      </c>
      <c r="AA923">
        <v>0.0211</v>
      </c>
      <c r="AB923">
        <v>33</v>
      </c>
      <c r="AC923">
        <v>768</v>
      </c>
      <c r="AD923">
        <v>0.34</v>
      </c>
      <c r="AE923">
        <v>92.64</v>
      </c>
      <c r="AF923">
        <v>0.029</v>
      </c>
      <c r="AG923">
        <v>1121.21</v>
      </c>
      <c r="AH923">
        <v>1086.13</v>
      </c>
      <c r="AI923">
        <v>0.97</v>
      </c>
      <c r="AJ923">
        <v>45.6</v>
      </c>
      <c r="AK923">
        <v>82.90000000000001</v>
      </c>
      <c r="AL923">
        <v>32</v>
      </c>
      <c r="AM923">
        <v>16.26</v>
      </c>
      <c r="AN923">
        <v>307</v>
      </c>
      <c r="AO923">
        <v>821</v>
      </c>
      <c r="AP923">
        <v>0.3739</v>
      </c>
      <c r="AQ923">
        <v>1.096</v>
      </c>
      <c r="AR923">
        <v>99.712</v>
      </c>
      <c r="AS923">
        <v>13.5</v>
      </c>
      <c r="AT923">
        <v>13.5</v>
      </c>
      <c r="AU923">
        <v>0.654</v>
      </c>
      <c r="AV923">
        <v>322.5</v>
      </c>
      <c r="AW923">
        <v>3.174</v>
      </c>
    </row>
    <row r="924" spans="1:49">
      <c r="A924" t="s">
        <v>835</v>
      </c>
      <c r="B924">
        <v>391</v>
      </c>
      <c r="C924">
        <v>27</v>
      </c>
      <c r="D924">
        <v>2100</v>
      </c>
      <c r="E924">
        <v>115</v>
      </c>
      <c r="F924">
        <v>83.09999999999999</v>
      </c>
      <c r="G924">
        <v>24</v>
      </c>
      <c r="H924">
        <v>6</v>
      </c>
      <c r="I924">
        <v>6</v>
      </c>
      <c r="J924">
        <v>104.7</v>
      </c>
      <c r="K924" t="s">
        <v>1405</v>
      </c>
      <c r="L924" t="s">
        <v>1408</v>
      </c>
      <c r="M924">
        <v>210.98</v>
      </c>
      <c r="N924" s="2">
        <v>45777</v>
      </c>
      <c r="O924">
        <v>0.22</v>
      </c>
      <c r="P924">
        <v>46.42</v>
      </c>
      <c r="Q924">
        <v>2531.76</v>
      </c>
      <c r="R924">
        <v>23.64</v>
      </c>
      <c r="S924">
        <v>19.55</v>
      </c>
      <c r="T924">
        <v>9.32</v>
      </c>
      <c r="U924">
        <v>4.77</v>
      </c>
      <c r="V924">
        <v>139.25</v>
      </c>
      <c r="W924">
        <v>223.53</v>
      </c>
      <c r="X924">
        <v>12.55</v>
      </c>
      <c r="Y924">
        <v>959.39</v>
      </c>
      <c r="Z924">
        <v>76.45</v>
      </c>
      <c r="AA924">
        <v>0.0206</v>
      </c>
      <c r="AB924">
        <v>39</v>
      </c>
      <c r="AC924">
        <v>516</v>
      </c>
      <c r="AD924">
        <v>0.34</v>
      </c>
      <c r="AE924">
        <v>107.95</v>
      </c>
      <c r="AF924">
        <v>0.029</v>
      </c>
      <c r="AG924">
        <v>692.3099999999999</v>
      </c>
      <c r="AH924">
        <v>1265.66</v>
      </c>
      <c r="AI924">
        <v>1.83</v>
      </c>
      <c r="AJ924">
        <v>41.5</v>
      </c>
      <c r="AK924">
        <v>87</v>
      </c>
      <c r="AL924">
        <v>12</v>
      </c>
      <c r="AM924">
        <v>14.23</v>
      </c>
      <c r="AN924">
        <v>112</v>
      </c>
      <c r="AO924">
        <v>712</v>
      </c>
      <c r="AP924">
        <v>0.1573</v>
      </c>
      <c r="AQ924">
        <v>1.263</v>
      </c>
      <c r="AR924">
        <v>99.593</v>
      </c>
      <c r="AS924">
        <v>13.8</v>
      </c>
      <c r="AT924">
        <v>13.8</v>
      </c>
      <c r="AU924">
        <v>1.835</v>
      </c>
      <c r="AV924">
        <v>350</v>
      </c>
      <c r="AW924">
        <v>2.539</v>
      </c>
    </row>
    <row r="925" spans="1:49">
      <c r="A925" t="s">
        <v>1657</v>
      </c>
      <c r="B925">
        <v>524</v>
      </c>
      <c r="C925">
        <v>13</v>
      </c>
      <c r="D925">
        <v>1879</v>
      </c>
      <c r="E925">
        <v>201</v>
      </c>
      <c r="F925">
        <v>76.90000000000001</v>
      </c>
      <c r="G925">
        <v>18</v>
      </c>
      <c r="H925">
        <v>10</v>
      </c>
      <c r="I925">
        <v>4</v>
      </c>
      <c r="J925">
        <v>120.8</v>
      </c>
      <c r="K925" t="s">
        <v>1403</v>
      </c>
      <c r="L925" t="s">
        <v>1409</v>
      </c>
      <c r="M925">
        <v>301.75</v>
      </c>
      <c r="N925" s="2">
        <v>45808</v>
      </c>
      <c r="O925">
        <v>0.35</v>
      </c>
      <c r="P925">
        <v>105.61</v>
      </c>
      <c r="Q925">
        <v>3621</v>
      </c>
      <c r="R925">
        <v>37.12</v>
      </c>
      <c r="S925">
        <v>32.16</v>
      </c>
      <c r="T925">
        <v>9.02</v>
      </c>
      <c r="U925">
        <v>4.19</v>
      </c>
      <c r="V925">
        <v>178.03</v>
      </c>
      <c r="W925">
        <v>273.52</v>
      </c>
      <c r="X925">
        <v>0</v>
      </c>
      <c r="Y925">
        <v>1398.09</v>
      </c>
      <c r="Z925">
        <v>999</v>
      </c>
      <c r="AA925">
        <v>0.0233</v>
      </c>
      <c r="AB925">
        <v>37</v>
      </c>
      <c r="AC925">
        <v>555</v>
      </c>
      <c r="AD925">
        <v>0.41</v>
      </c>
      <c r="AE925">
        <v>182.68</v>
      </c>
      <c r="AF925">
        <v>0.021</v>
      </c>
      <c r="AG925">
        <v>351.35</v>
      </c>
      <c r="AH925">
        <v>3566.55</v>
      </c>
      <c r="AI925">
        <v>10.15</v>
      </c>
      <c r="AJ925">
        <v>31.5</v>
      </c>
      <c r="AK925">
        <v>86.09999999999999</v>
      </c>
      <c r="AL925">
        <v>17</v>
      </c>
      <c r="AM925">
        <v>12.04</v>
      </c>
      <c r="AN925">
        <v>143</v>
      </c>
      <c r="AO925">
        <v>554</v>
      </c>
      <c r="AP925">
        <v>0.2581</v>
      </c>
      <c r="AQ925">
        <v>1.406</v>
      </c>
      <c r="AR925">
        <v>99.64</v>
      </c>
      <c r="AS925">
        <v>18.1</v>
      </c>
      <c r="AT925">
        <v>18.1</v>
      </c>
      <c r="AU925">
        <v>1.501</v>
      </c>
      <c r="AV925">
        <v>469.75</v>
      </c>
      <c r="AW925">
        <v>3.924</v>
      </c>
    </row>
    <row r="926" spans="1:49">
      <c r="A926" t="s">
        <v>1333</v>
      </c>
      <c r="B926">
        <v>461</v>
      </c>
      <c r="C926">
        <v>25</v>
      </c>
      <c r="D926">
        <v>1907</v>
      </c>
      <c r="E926">
        <v>306</v>
      </c>
      <c r="F926">
        <v>80.90000000000001</v>
      </c>
      <c r="G926">
        <v>27</v>
      </c>
      <c r="H926">
        <v>6</v>
      </c>
      <c r="I926">
        <v>6</v>
      </c>
      <c r="J926">
        <v>104.5</v>
      </c>
      <c r="K926" t="s">
        <v>1406</v>
      </c>
      <c r="L926" t="s">
        <v>1409</v>
      </c>
      <c r="M926">
        <v>323.4</v>
      </c>
      <c r="N926" s="2">
        <v>45838</v>
      </c>
      <c r="O926">
        <v>0.35</v>
      </c>
      <c r="P926">
        <v>113.19</v>
      </c>
      <c r="Q926">
        <v>3880.8</v>
      </c>
      <c r="R926">
        <v>46.08</v>
      </c>
      <c r="S926">
        <v>36.72</v>
      </c>
      <c r="T926">
        <v>9.41</v>
      </c>
      <c r="U926">
        <v>4.65</v>
      </c>
      <c r="V926">
        <v>190.81</v>
      </c>
      <c r="W926">
        <v>312.67</v>
      </c>
      <c r="X926">
        <v>0</v>
      </c>
      <c r="Y926">
        <v>1341.05</v>
      </c>
      <c r="Z926">
        <v>999</v>
      </c>
      <c r="AA926">
        <v>0.0225</v>
      </c>
      <c r="AB926">
        <v>37</v>
      </c>
      <c r="AC926">
        <v>646</v>
      </c>
      <c r="AD926">
        <v>0.41</v>
      </c>
      <c r="AE926">
        <v>168.21</v>
      </c>
      <c r="AF926">
        <v>0.027</v>
      </c>
      <c r="AG926">
        <v>675.6799999999999</v>
      </c>
      <c r="AH926">
        <v>2554.27</v>
      </c>
      <c r="AI926">
        <v>3.78</v>
      </c>
      <c r="AJ926">
        <v>39.5</v>
      </c>
      <c r="AK926">
        <v>84.90000000000001</v>
      </c>
      <c r="AL926">
        <v>26</v>
      </c>
      <c r="AM926">
        <v>13.18</v>
      </c>
      <c r="AN926">
        <v>184</v>
      </c>
      <c r="AO926">
        <v>1000</v>
      </c>
      <c r="AP926">
        <v>0.184</v>
      </c>
      <c r="AQ926">
        <v>1.457</v>
      </c>
      <c r="AR926">
        <v>99.548</v>
      </c>
      <c r="AS926">
        <v>16.1</v>
      </c>
      <c r="AT926">
        <v>16.1</v>
      </c>
      <c r="AU926">
        <v>1.057</v>
      </c>
      <c r="AV926">
        <v>317.83</v>
      </c>
      <c r="AW926">
        <v>3.998</v>
      </c>
    </row>
    <row r="927" spans="1:49">
      <c r="A927" t="s">
        <v>1087</v>
      </c>
      <c r="B927">
        <v>543</v>
      </c>
      <c r="C927">
        <v>22</v>
      </c>
      <c r="D927">
        <v>2285</v>
      </c>
      <c r="E927">
        <v>497</v>
      </c>
      <c r="F927">
        <v>71.8</v>
      </c>
      <c r="G927">
        <v>15</v>
      </c>
      <c r="H927">
        <v>13</v>
      </c>
      <c r="I927">
        <v>6</v>
      </c>
      <c r="J927">
        <v>102.8</v>
      </c>
      <c r="K927" t="s">
        <v>1404</v>
      </c>
      <c r="L927" t="s">
        <v>1408</v>
      </c>
      <c r="M927">
        <v>335.66</v>
      </c>
      <c r="N927" s="2">
        <v>45869</v>
      </c>
      <c r="O927">
        <v>0.22</v>
      </c>
      <c r="P927">
        <v>73.84999999999999</v>
      </c>
      <c r="Q927">
        <v>4027.92</v>
      </c>
      <c r="R927">
        <v>73</v>
      </c>
      <c r="S927">
        <v>74.55</v>
      </c>
      <c r="T927">
        <v>8.77</v>
      </c>
      <c r="U927">
        <v>4.89</v>
      </c>
      <c r="V927">
        <v>221.54</v>
      </c>
      <c r="W927">
        <v>404.75</v>
      </c>
      <c r="X927">
        <v>69.09</v>
      </c>
      <c r="Y927">
        <v>1502.98</v>
      </c>
      <c r="Z927">
        <v>21.75</v>
      </c>
      <c r="AA927">
        <v>0.0225</v>
      </c>
      <c r="AB927">
        <v>53</v>
      </c>
      <c r="AC927">
        <v>978</v>
      </c>
      <c r="AD927">
        <v>0.34</v>
      </c>
      <c r="AE927">
        <v>90.61</v>
      </c>
      <c r="AF927">
        <v>0.029</v>
      </c>
      <c r="AG927">
        <v>415.09</v>
      </c>
      <c r="AH927">
        <v>1062.37</v>
      </c>
      <c r="AI927">
        <v>2.56</v>
      </c>
      <c r="AJ927">
        <v>33</v>
      </c>
      <c r="AK927">
        <v>79.59999999999999</v>
      </c>
      <c r="AL927">
        <v>27</v>
      </c>
      <c r="AM927">
        <v>20.57</v>
      </c>
      <c r="AN927">
        <v>349</v>
      </c>
      <c r="AO927">
        <v>1633</v>
      </c>
      <c r="AP927">
        <v>0.2137</v>
      </c>
      <c r="AQ927">
        <v>1.609</v>
      </c>
      <c r="AR927">
        <v>99.532</v>
      </c>
      <c r="AS927">
        <v>16.1</v>
      </c>
      <c r="AT927">
        <v>16.1</v>
      </c>
      <c r="AU927">
        <v>0.675</v>
      </c>
      <c r="AV927">
        <v>380.83</v>
      </c>
      <c r="AW927">
        <v>4.675</v>
      </c>
    </row>
    <row r="928" spans="1:49">
      <c r="A928" t="s">
        <v>1304</v>
      </c>
      <c r="B928">
        <v>533</v>
      </c>
      <c r="C928">
        <v>40</v>
      </c>
      <c r="D928">
        <v>1223</v>
      </c>
      <c r="E928">
        <v>124</v>
      </c>
      <c r="F928">
        <v>74.40000000000001</v>
      </c>
      <c r="G928">
        <v>1</v>
      </c>
      <c r="H928">
        <v>11</v>
      </c>
      <c r="I928">
        <v>7</v>
      </c>
      <c r="J928">
        <v>89.7</v>
      </c>
      <c r="K928" t="s">
        <v>1406</v>
      </c>
      <c r="L928" t="s">
        <v>1409</v>
      </c>
      <c r="M928">
        <v>301.18</v>
      </c>
      <c r="N928" s="2">
        <v>45900</v>
      </c>
      <c r="O928">
        <v>0.38</v>
      </c>
      <c r="P928">
        <v>114.45</v>
      </c>
      <c r="Q928">
        <v>3614.16</v>
      </c>
      <c r="R928">
        <v>30.28</v>
      </c>
      <c r="S928">
        <v>14.88</v>
      </c>
      <c r="T928">
        <v>6.61</v>
      </c>
      <c r="U928">
        <v>4.43</v>
      </c>
      <c r="V928">
        <v>177.7</v>
      </c>
      <c r="W928">
        <v>273.9</v>
      </c>
      <c r="X928">
        <v>0</v>
      </c>
      <c r="Y928">
        <v>1289.49</v>
      </c>
      <c r="Z928">
        <v>999</v>
      </c>
      <c r="AA928">
        <v>0.0235</v>
      </c>
      <c r="AB928">
        <v>28</v>
      </c>
      <c r="AC928">
        <v>439</v>
      </c>
      <c r="AD928">
        <v>0.41</v>
      </c>
      <c r="AE928">
        <v>250.28</v>
      </c>
      <c r="AF928">
        <v>0.023</v>
      </c>
      <c r="AG928">
        <v>1428.57</v>
      </c>
      <c r="AH928">
        <v>4461.48</v>
      </c>
      <c r="AI928">
        <v>3.12</v>
      </c>
      <c r="AJ928">
        <v>32.4</v>
      </c>
      <c r="AK928">
        <v>77.59999999999999</v>
      </c>
      <c r="AL928">
        <v>8</v>
      </c>
      <c r="AM928">
        <v>15.1</v>
      </c>
      <c r="AN928">
        <v>167</v>
      </c>
      <c r="AO928">
        <v>666</v>
      </c>
      <c r="AP928">
        <v>0.2508</v>
      </c>
      <c r="AQ928">
        <v>1.098</v>
      </c>
      <c r="AR928">
        <v>99.712</v>
      </c>
      <c r="AS928">
        <v>17</v>
      </c>
      <c r="AT928">
        <v>17</v>
      </c>
      <c r="AU928">
        <v>2.429</v>
      </c>
      <c r="AV928">
        <v>174.71</v>
      </c>
      <c r="AW928">
        <v>4.048</v>
      </c>
    </row>
    <row r="929" spans="1:49">
      <c r="A929" t="s">
        <v>360</v>
      </c>
      <c r="B929">
        <v>864</v>
      </c>
      <c r="C929">
        <v>32</v>
      </c>
      <c r="D929">
        <v>1652</v>
      </c>
      <c r="E929">
        <v>440</v>
      </c>
      <c r="F929">
        <v>55.1</v>
      </c>
      <c r="G929">
        <v>29</v>
      </c>
      <c r="H929">
        <v>13</v>
      </c>
      <c r="I929">
        <v>6</v>
      </c>
      <c r="J929">
        <v>97.40000000000001</v>
      </c>
      <c r="K929" t="s">
        <v>1405</v>
      </c>
      <c r="L929" t="s">
        <v>1409</v>
      </c>
      <c r="M929">
        <v>471.02</v>
      </c>
      <c r="N929" s="2">
        <v>45930</v>
      </c>
      <c r="O929">
        <v>0.3</v>
      </c>
      <c r="P929">
        <v>141.31</v>
      </c>
      <c r="Q929">
        <v>5652.24</v>
      </c>
      <c r="R929">
        <v>77.58</v>
      </c>
      <c r="S929">
        <v>74.8</v>
      </c>
      <c r="T929">
        <v>12.75</v>
      </c>
      <c r="U929">
        <v>4.49</v>
      </c>
      <c r="V929">
        <v>277.9</v>
      </c>
      <c r="W929">
        <v>479.52</v>
      </c>
      <c r="X929">
        <v>8.5</v>
      </c>
      <c r="Y929">
        <v>2199.42</v>
      </c>
      <c r="Z929">
        <v>258.76</v>
      </c>
      <c r="AA929">
        <v>0.027</v>
      </c>
      <c r="AB929">
        <v>38</v>
      </c>
      <c r="AC929">
        <v>716</v>
      </c>
      <c r="AD929">
        <v>0.41</v>
      </c>
      <c r="AE929">
        <v>189.47</v>
      </c>
      <c r="AF929">
        <v>0.043</v>
      </c>
      <c r="AG929">
        <v>842.11</v>
      </c>
      <c r="AH929">
        <v>1806.54</v>
      </c>
      <c r="AI929">
        <v>2.15</v>
      </c>
      <c r="AJ929">
        <v>20.1</v>
      </c>
      <c r="AK929">
        <v>72</v>
      </c>
      <c r="AL929">
        <v>18</v>
      </c>
      <c r="AM929">
        <v>19.8</v>
      </c>
      <c r="AN929">
        <v>138</v>
      </c>
      <c r="AO929">
        <v>870</v>
      </c>
      <c r="AP929">
        <v>0.1586</v>
      </c>
      <c r="AQ929">
        <v>2.321</v>
      </c>
      <c r="AR929">
        <v>99.345</v>
      </c>
      <c r="AS929">
        <v>30.2</v>
      </c>
      <c r="AT929">
        <v>30.2</v>
      </c>
      <c r="AU929">
        <v>1.07</v>
      </c>
      <c r="AV929">
        <v>275.33</v>
      </c>
      <c r="AW929">
        <v>8.548</v>
      </c>
    </row>
    <row r="930" spans="1:49">
      <c r="A930" t="s">
        <v>393</v>
      </c>
      <c r="B930">
        <v>538</v>
      </c>
      <c r="C930">
        <v>23</v>
      </c>
      <c r="D930">
        <v>1565</v>
      </c>
      <c r="E930">
        <v>304</v>
      </c>
      <c r="F930">
        <v>53.3</v>
      </c>
      <c r="G930">
        <v>26</v>
      </c>
      <c r="H930">
        <v>5</v>
      </c>
      <c r="I930">
        <v>5</v>
      </c>
      <c r="J930">
        <v>98.40000000000001</v>
      </c>
      <c r="K930" t="s">
        <v>1406</v>
      </c>
      <c r="L930" t="s">
        <v>1407</v>
      </c>
      <c r="M930">
        <v>325.15</v>
      </c>
      <c r="N930" s="2">
        <v>45961</v>
      </c>
      <c r="O930">
        <v>0.43</v>
      </c>
      <c r="P930">
        <v>139.81</v>
      </c>
      <c r="Q930">
        <v>3901.8</v>
      </c>
      <c r="R930">
        <v>63.8</v>
      </c>
      <c r="S930">
        <v>36.48</v>
      </c>
      <c r="T930">
        <v>12.23</v>
      </c>
      <c r="U930">
        <v>4.21</v>
      </c>
      <c r="V930">
        <v>237.36</v>
      </c>
      <c r="W930">
        <v>377.08</v>
      </c>
      <c r="X930">
        <v>51.93</v>
      </c>
      <c r="Y930">
        <v>1046.77</v>
      </c>
      <c r="Z930">
        <v>20.16</v>
      </c>
      <c r="AA930">
        <v>0.0232</v>
      </c>
      <c r="AB930">
        <v>35</v>
      </c>
      <c r="AC930">
        <v>697</v>
      </c>
      <c r="AD930">
        <v>0.27</v>
      </c>
      <c r="AE930">
        <v>164.48</v>
      </c>
      <c r="AF930">
        <v>0.055</v>
      </c>
      <c r="AG930">
        <v>657.14</v>
      </c>
      <c r="AH930">
        <v>807.46</v>
      </c>
      <c r="AI930">
        <v>1.23</v>
      </c>
      <c r="AJ930">
        <v>5.9</v>
      </c>
      <c r="AK930">
        <v>76.90000000000001</v>
      </c>
      <c r="AL930">
        <v>17</v>
      </c>
      <c r="AM930">
        <v>16.65</v>
      </c>
      <c r="AN930">
        <v>257</v>
      </c>
      <c r="AO930">
        <v>1003</v>
      </c>
      <c r="AP930">
        <v>0.2562</v>
      </c>
      <c r="AQ930">
        <v>2.094</v>
      </c>
      <c r="AR930">
        <v>99.398</v>
      </c>
      <c r="AS930">
        <v>19.1</v>
      </c>
      <c r="AT930">
        <v>19.1</v>
      </c>
      <c r="AU930">
        <v>1.07</v>
      </c>
      <c r="AV930">
        <v>313</v>
      </c>
      <c r="AW930">
        <v>6.1</v>
      </c>
    </row>
    <row r="931" spans="1:49">
      <c r="A931" t="s">
        <v>955</v>
      </c>
      <c r="B931">
        <v>573</v>
      </c>
      <c r="C931">
        <v>24</v>
      </c>
      <c r="D931">
        <v>2065</v>
      </c>
      <c r="E931">
        <v>110</v>
      </c>
      <c r="F931">
        <v>66.09999999999999</v>
      </c>
      <c r="G931">
        <v>7</v>
      </c>
      <c r="H931">
        <v>12</v>
      </c>
      <c r="I931">
        <v>5</v>
      </c>
      <c r="J931">
        <v>90.2</v>
      </c>
      <c r="K931" t="s">
        <v>1405</v>
      </c>
      <c r="L931" t="s">
        <v>1407</v>
      </c>
      <c r="M931">
        <v>230.53</v>
      </c>
      <c r="N931" s="2">
        <v>45991</v>
      </c>
      <c r="O931">
        <v>0.48</v>
      </c>
      <c r="P931">
        <v>110.65</v>
      </c>
      <c r="Q931">
        <v>2766.36</v>
      </c>
      <c r="R931">
        <v>34.14</v>
      </c>
      <c r="S931">
        <v>18.7</v>
      </c>
      <c r="T931">
        <v>8.77</v>
      </c>
      <c r="U931">
        <v>4.53</v>
      </c>
      <c r="V931">
        <v>168.29</v>
      </c>
      <c r="W931">
        <v>258.43</v>
      </c>
      <c r="X931">
        <v>27.9</v>
      </c>
      <c r="Y931">
        <v>1109.14</v>
      </c>
      <c r="Z931">
        <v>39.75</v>
      </c>
      <c r="AA931">
        <v>0.0253</v>
      </c>
      <c r="AB931">
        <v>46</v>
      </c>
      <c r="AC931">
        <v>558</v>
      </c>
      <c r="AD931">
        <v>0.27</v>
      </c>
      <c r="AE931">
        <v>162.6</v>
      </c>
      <c r="AF931">
        <v>0.021</v>
      </c>
      <c r="AG931">
        <v>521.74</v>
      </c>
      <c r="AH931">
        <v>2090.62</v>
      </c>
      <c r="AI931">
        <v>4.01</v>
      </c>
      <c r="AJ931">
        <v>26.6</v>
      </c>
      <c r="AK931">
        <v>76</v>
      </c>
      <c r="AL931">
        <v>23</v>
      </c>
      <c r="AM931">
        <v>12.81</v>
      </c>
      <c r="AN931">
        <v>196</v>
      </c>
      <c r="AO931">
        <v>726</v>
      </c>
      <c r="AP931">
        <v>0.27</v>
      </c>
      <c r="AQ931">
        <v>1.408</v>
      </c>
      <c r="AR931">
        <v>99.639</v>
      </c>
      <c r="AS931">
        <v>14.6</v>
      </c>
      <c r="AT931">
        <v>14.6</v>
      </c>
      <c r="AU931">
        <v>2.096</v>
      </c>
      <c r="AV931">
        <v>413</v>
      </c>
      <c r="AW931">
        <v>3.488</v>
      </c>
    </row>
    <row r="932" spans="1:49">
      <c r="A932" t="s">
        <v>785</v>
      </c>
      <c r="B932">
        <v>552</v>
      </c>
      <c r="C932">
        <v>24</v>
      </c>
      <c r="D932">
        <v>1388</v>
      </c>
      <c r="E932">
        <v>111</v>
      </c>
      <c r="F932">
        <v>73</v>
      </c>
      <c r="G932">
        <v>22</v>
      </c>
      <c r="H932">
        <v>4</v>
      </c>
      <c r="I932">
        <v>5</v>
      </c>
      <c r="J932">
        <v>92</v>
      </c>
      <c r="K932" t="s">
        <v>1405</v>
      </c>
      <c r="L932" t="s">
        <v>1408</v>
      </c>
      <c r="M932">
        <v>254.79</v>
      </c>
      <c r="N932" s="2">
        <v>46022</v>
      </c>
      <c r="O932">
        <v>0.22</v>
      </c>
      <c r="P932">
        <v>56.05</v>
      </c>
      <c r="Q932">
        <v>3057.48</v>
      </c>
      <c r="R932">
        <v>29.76</v>
      </c>
      <c r="S932">
        <v>18.87</v>
      </c>
      <c r="T932">
        <v>9.619999999999999</v>
      </c>
      <c r="U932">
        <v>4.1</v>
      </c>
      <c r="V932">
        <v>168.16</v>
      </c>
      <c r="W932">
        <v>254.51</v>
      </c>
      <c r="X932">
        <v>0</v>
      </c>
      <c r="Y932">
        <v>754.78</v>
      </c>
      <c r="Z932">
        <v>999</v>
      </c>
      <c r="AA932">
        <v>0.0219</v>
      </c>
      <c r="AB932">
        <v>32</v>
      </c>
      <c r="AC932">
        <v>415</v>
      </c>
      <c r="AD932">
        <v>0.34</v>
      </c>
      <c r="AE932">
        <v>162.07</v>
      </c>
      <c r="AF932">
        <v>0.047</v>
      </c>
      <c r="AG932">
        <v>750</v>
      </c>
      <c r="AH932">
        <v>1172.44</v>
      </c>
      <c r="AI932">
        <v>1.56</v>
      </c>
      <c r="AJ932">
        <v>24.8</v>
      </c>
      <c r="AK932">
        <v>77.59999999999999</v>
      </c>
      <c r="AL932">
        <v>12</v>
      </c>
      <c r="AM932">
        <v>13.61</v>
      </c>
      <c r="AN932">
        <v>163</v>
      </c>
      <c r="AO932">
        <v>457</v>
      </c>
      <c r="AP932">
        <v>0.3567</v>
      </c>
      <c r="AQ932">
        <v>1.411</v>
      </c>
      <c r="AR932">
        <v>99.55800000000001</v>
      </c>
      <c r="AS932">
        <v>18.2</v>
      </c>
      <c r="AT932">
        <v>18.2</v>
      </c>
      <c r="AU932">
        <v>2.295</v>
      </c>
      <c r="AV932">
        <v>277.6</v>
      </c>
      <c r="AW932">
        <v>3.49</v>
      </c>
    </row>
    <row r="933" spans="1:49">
      <c r="A933" t="s">
        <v>1174</v>
      </c>
      <c r="B933">
        <v>322</v>
      </c>
      <c r="C933">
        <v>24</v>
      </c>
      <c r="D933">
        <v>2194</v>
      </c>
      <c r="E933">
        <v>207</v>
      </c>
      <c r="F933">
        <v>85.7</v>
      </c>
      <c r="G933">
        <v>24</v>
      </c>
      <c r="H933">
        <v>4</v>
      </c>
      <c r="I933">
        <v>4</v>
      </c>
      <c r="J933">
        <v>95.3</v>
      </c>
      <c r="K933" t="s">
        <v>1404</v>
      </c>
      <c r="L933" t="s">
        <v>1409</v>
      </c>
      <c r="M933">
        <v>278.56</v>
      </c>
      <c r="N933" s="2">
        <v>46053</v>
      </c>
      <c r="O933">
        <v>0.41</v>
      </c>
      <c r="P933">
        <v>114.21</v>
      </c>
      <c r="Q933">
        <v>3342.72</v>
      </c>
      <c r="R933">
        <v>32.06</v>
      </c>
      <c r="S933">
        <v>31.05</v>
      </c>
      <c r="T933">
        <v>8.82</v>
      </c>
      <c r="U933">
        <v>4.4</v>
      </c>
      <c r="V933">
        <v>164.35</v>
      </c>
      <c r="W933">
        <v>264.68</v>
      </c>
      <c r="X933">
        <v>0</v>
      </c>
      <c r="Y933">
        <v>1311.84</v>
      </c>
      <c r="Z933">
        <v>999</v>
      </c>
      <c r="AA933">
        <v>0.0204</v>
      </c>
      <c r="AB933">
        <v>37</v>
      </c>
      <c r="AC933">
        <v>638</v>
      </c>
      <c r="AD933">
        <v>0.41</v>
      </c>
      <c r="AE933">
        <v>171.85</v>
      </c>
      <c r="AF933">
        <v>0.045</v>
      </c>
      <c r="AG933">
        <v>648.65</v>
      </c>
      <c r="AH933">
        <v>1565.76</v>
      </c>
      <c r="AI933">
        <v>2.41</v>
      </c>
      <c r="AJ933">
        <v>42.2</v>
      </c>
      <c r="AK933">
        <v>82.90000000000001</v>
      </c>
      <c r="AL933">
        <v>23</v>
      </c>
      <c r="AM933">
        <v>11.81</v>
      </c>
      <c r="AN933">
        <v>252</v>
      </c>
      <c r="AO933">
        <v>1081</v>
      </c>
      <c r="AP933">
        <v>0.2331</v>
      </c>
      <c r="AQ933">
        <v>1.386</v>
      </c>
      <c r="AR933">
        <v>99.56399999999999</v>
      </c>
      <c r="AS933">
        <v>7.1</v>
      </c>
      <c r="AT933">
        <v>7.1</v>
      </c>
      <c r="AU933">
        <v>1.346</v>
      </c>
      <c r="AV933">
        <v>548.5</v>
      </c>
      <c r="AW933">
        <v>3.25</v>
      </c>
    </row>
    <row r="934" spans="1:49">
      <c r="A934" t="s">
        <v>707</v>
      </c>
      <c r="B934">
        <v>694</v>
      </c>
      <c r="C934">
        <v>46</v>
      </c>
      <c r="D934">
        <v>1363</v>
      </c>
      <c r="E934">
        <v>159</v>
      </c>
      <c r="F934">
        <v>53.4</v>
      </c>
      <c r="G934">
        <v>1</v>
      </c>
      <c r="H934">
        <v>9</v>
      </c>
      <c r="I934">
        <v>7</v>
      </c>
      <c r="J934">
        <v>113.6</v>
      </c>
      <c r="K934" t="s">
        <v>1406</v>
      </c>
      <c r="L934" t="s">
        <v>1407</v>
      </c>
      <c r="M934">
        <v>273.07</v>
      </c>
      <c r="N934" s="2">
        <v>46081</v>
      </c>
      <c r="O934">
        <v>0.46</v>
      </c>
      <c r="P934">
        <v>125.61</v>
      </c>
      <c r="Q934">
        <v>3276.84</v>
      </c>
      <c r="R934">
        <v>47.78</v>
      </c>
      <c r="S934">
        <v>19.08</v>
      </c>
      <c r="T934">
        <v>8.77</v>
      </c>
      <c r="U934">
        <v>4.52</v>
      </c>
      <c r="V934">
        <v>199.34</v>
      </c>
      <c r="W934">
        <v>325.49</v>
      </c>
      <c r="X934">
        <v>52.42</v>
      </c>
      <c r="Y934">
        <v>832.2</v>
      </c>
      <c r="Z934">
        <v>15.88</v>
      </c>
      <c r="AA934">
        <v>0.0262</v>
      </c>
      <c r="AB934">
        <v>36</v>
      </c>
      <c r="AC934">
        <v>543</v>
      </c>
      <c r="AD934">
        <v>0.27</v>
      </c>
      <c r="AE934">
        <v>189.69</v>
      </c>
      <c r="AF934">
        <v>0.033</v>
      </c>
      <c r="AG934">
        <v>1277.78</v>
      </c>
      <c r="AH934">
        <v>1551.99</v>
      </c>
      <c r="AI934">
        <v>1.21</v>
      </c>
      <c r="AJ934">
        <v>15.9</v>
      </c>
      <c r="AK934">
        <v>78.7</v>
      </c>
      <c r="AL934">
        <v>23</v>
      </c>
      <c r="AM934">
        <v>19.26</v>
      </c>
      <c r="AN934">
        <v>199</v>
      </c>
      <c r="AO934">
        <v>677</v>
      </c>
      <c r="AP934">
        <v>0.2939</v>
      </c>
      <c r="AQ934">
        <v>1.305</v>
      </c>
      <c r="AR934">
        <v>99.663</v>
      </c>
      <c r="AS934">
        <v>22.9</v>
      </c>
      <c r="AT934">
        <v>22.9</v>
      </c>
      <c r="AU934">
        <v>1.717</v>
      </c>
      <c r="AV934">
        <v>194.71</v>
      </c>
      <c r="AW934">
        <v>5.114</v>
      </c>
    </row>
    <row r="935" spans="1:49">
      <c r="A935" t="s">
        <v>870</v>
      </c>
      <c r="B935">
        <v>408</v>
      </c>
      <c r="C935">
        <v>13</v>
      </c>
      <c r="D935">
        <v>1376</v>
      </c>
      <c r="E935">
        <v>360</v>
      </c>
      <c r="F935">
        <v>63.2</v>
      </c>
      <c r="G935">
        <v>26</v>
      </c>
      <c r="H935">
        <v>12</v>
      </c>
      <c r="I935">
        <v>4</v>
      </c>
      <c r="J935">
        <v>102.2</v>
      </c>
      <c r="K935" t="s">
        <v>1403</v>
      </c>
      <c r="L935" t="s">
        <v>1409</v>
      </c>
      <c r="M935">
        <v>316.78</v>
      </c>
      <c r="N935" s="2">
        <v>46112</v>
      </c>
      <c r="O935">
        <v>0.35</v>
      </c>
      <c r="P935">
        <v>110.87</v>
      </c>
      <c r="Q935">
        <v>3801.36</v>
      </c>
      <c r="R935">
        <v>63.52</v>
      </c>
      <c r="S935">
        <v>57.6</v>
      </c>
      <c r="T935">
        <v>11.53</v>
      </c>
      <c r="U935">
        <v>3.87</v>
      </c>
      <c r="V935">
        <v>186.9</v>
      </c>
      <c r="W935">
        <v>336.42</v>
      </c>
      <c r="X935">
        <v>19.64</v>
      </c>
      <c r="Y935">
        <v>1105.94</v>
      </c>
      <c r="Z935">
        <v>56.31</v>
      </c>
      <c r="AA935">
        <v>0.0205</v>
      </c>
      <c r="AB935">
        <v>28</v>
      </c>
      <c r="AC935">
        <v>732</v>
      </c>
      <c r="AD935">
        <v>0.41</v>
      </c>
      <c r="AE935">
        <v>145.4</v>
      </c>
      <c r="AF935">
        <v>0.027</v>
      </c>
      <c r="AG935">
        <v>464.29</v>
      </c>
      <c r="AH935">
        <v>2207.98</v>
      </c>
      <c r="AI935">
        <v>4.76</v>
      </c>
      <c r="AJ935">
        <v>23.8</v>
      </c>
      <c r="AK935">
        <v>75.7</v>
      </c>
      <c r="AL935">
        <v>19</v>
      </c>
      <c r="AM935">
        <v>21.34</v>
      </c>
      <c r="AN935">
        <v>165</v>
      </c>
      <c r="AO935">
        <v>801</v>
      </c>
      <c r="AP935">
        <v>0.206</v>
      </c>
      <c r="AQ935">
        <v>1.985</v>
      </c>
      <c r="AR935">
        <v>99.42400000000001</v>
      </c>
      <c r="AS935">
        <v>13.5</v>
      </c>
      <c r="AT935">
        <v>13.5</v>
      </c>
      <c r="AU935">
        <v>0.88</v>
      </c>
      <c r="AV935">
        <v>344</v>
      </c>
      <c r="AW935">
        <v>5.012</v>
      </c>
    </row>
    <row r="936" spans="1:49">
      <c r="A936" t="s">
        <v>288</v>
      </c>
      <c r="B936">
        <v>370</v>
      </c>
      <c r="C936">
        <v>41</v>
      </c>
      <c r="D936">
        <v>2584</v>
      </c>
      <c r="E936">
        <v>284</v>
      </c>
      <c r="F936">
        <v>74.40000000000001</v>
      </c>
      <c r="G936">
        <v>10</v>
      </c>
      <c r="H936">
        <v>9</v>
      </c>
      <c r="I936">
        <v>6</v>
      </c>
      <c r="J936">
        <v>127.6</v>
      </c>
      <c r="K936" t="s">
        <v>1406</v>
      </c>
      <c r="L936" t="s">
        <v>1408</v>
      </c>
      <c r="M936">
        <v>229.92</v>
      </c>
      <c r="N936" s="2">
        <v>46142</v>
      </c>
      <c r="O936">
        <v>0.22</v>
      </c>
      <c r="P936">
        <v>50.58</v>
      </c>
      <c r="Q936">
        <v>2759.04</v>
      </c>
      <c r="R936">
        <v>47.88</v>
      </c>
      <c r="S936">
        <v>34.08</v>
      </c>
      <c r="T936">
        <v>8.449999999999999</v>
      </c>
      <c r="U936">
        <v>5.09</v>
      </c>
      <c r="V936">
        <v>151.75</v>
      </c>
      <c r="W936">
        <v>288.25</v>
      </c>
      <c r="X936">
        <v>58.33</v>
      </c>
      <c r="Y936">
        <v>746.85</v>
      </c>
      <c r="Z936">
        <v>12.8</v>
      </c>
      <c r="AA936">
        <v>0.02</v>
      </c>
      <c r="AB936">
        <v>43</v>
      </c>
      <c r="AC936">
        <v>881</v>
      </c>
      <c r="AD936">
        <v>0.34</v>
      </c>
      <c r="AE936">
        <v>68.89</v>
      </c>
      <c r="AF936">
        <v>0.023</v>
      </c>
      <c r="AG936">
        <v>953.49</v>
      </c>
      <c r="AH936">
        <v>1018.44</v>
      </c>
      <c r="AI936">
        <v>1.07</v>
      </c>
      <c r="AJ936">
        <v>33.4</v>
      </c>
      <c r="AK936">
        <v>80.90000000000001</v>
      </c>
      <c r="AL936">
        <v>33</v>
      </c>
      <c r="AM936">
        <v>12.73</v>
      </c>
      <c r="AN936">
        <v>224</v>
      </c>
      <c r="AO936">
        <v>914</v>
      </c>
      <c r="AP936">
        <v>0.2451</v>
      </c>
      <c r="AQ936">
        <v>1.335</v>
      </c>
      <c r="AR936">
        <v>99.65600000000001</v>
      </c>
      <c r="AS936">
        <v>13.7</v>
      </c>
      <c r="AT936">
        <v>13.7</v>
      </c>
      <c r="AU936">
        <v>0.8100000000000001</v>
      </c>
      <c r="AV936">
        <v>430.67</v>
      </c>
      <c r="AW936">
        <v>3.09</v>
      </c>
    </row>
    <row r="937" spans="1:49">
      <c r="A937" t="s">
        <v>939</v>
      </c>
      <c r="B937">
        <v>587</v>
      </c>
      <c r="C937">
        <v>9</v>
      </c>
      <c r="D937">
        <v>2656</v>
      </c>
      <c r="E937">
        <v>319</v>
      </c>
      <c r="F937">
        <v>62.6</v>
      </c>
      <c r="G937">
        <v>27</v>
      </c>
      <c r="H937">
        <v>8</v>
      </c>
      <c r="I937">
        <v>3</v>
      </c>
      <c r="J937">
        <v>98.90000000000001</v>
      </c>
      <c r="K937" t="s">
        <v>1404</v>
      </c>
      <c r="L937" t="s">
        <v>1409</v>
      </c>
      <c r="M937">
        <v>317.19</v>
      </c>
      <c r="N937" s="2">
        <v>46173</v>
      </c>
      <c r="O937">
        <v>0.35</v>
      </c>
      <c r="P937">
        <v>111.02</v>
      </c>
      <c r="Q937">
        <v>3806.28</v>
      </c>
      <c r="R937">
        <v>59.4</v>
      </c>
      <c r="S937">
        <v>47.85</v>
      </c>
      <c r="T937">
        <v>11.1</v>
      </c>
      <c r="U937">
        <v>4.47</v>
      </c>
      <c r="V937">
        <v>187.14</v>
      </c>
      <c r="W937">
        <v>318.96</v>
      </c>
      <c r="X937">
        <v>1.77</v>
      </c>
      <c r="Y937">
        <v>1246.03</v>
      </c>
      <c r="Z937">
        <v>703.97</v>
      </c>
      <c r="AA937">
        <v>0.0227</v>
      </c>
      <c r="AB937">
        <v>52</v>
      </c>
      <c r="AC937">
        <v>766</v>
      </c>
      <c r="AD937">
        <v>0.41</v>
      </c>
      <c r="AE937">
        <v>139.14</v>
      </c>
      <c r="AF937">
        <v>0.027</v>
      </c>
      <c r="AG937">
        <v>173.08</v>
      </c>
      <c r="AH937">
        <v>2112.83</v>
      </c>
      <c r="AI937">
        <v>12.21</v>
      </c>
      <c r="AJ937">
        <v>21.1</v>
      </c>
      <c r="AK937">
        <v>75.09999999999999</v>
      </c>
      <c r="AL937">
        <v>14</v>
      </c>
      <c r="AM937">
        <v>12.84</v>
      </c>
      <c r="AN937">
        <v>310</v>
      </c>
      <c r="AO937">
        <v>1340</v>
      </c>
      <c r="AP937">
        <v>0.2313</v>
      </c>
      <c r="AQ937">
        <v>1.736</v>
      </c>
      <c r="AR937">
        <v>99.482</v>
      </c>
      <c r="AS937">
        <v>15.8</v>
      </c>
      <c r="AT937">
        <v>15.8</v>
      </c>
      <c r="AU937">
        <v>0.994</v>
      </c>
      <c r="AV937">
        <v>885.33</v>
      </c>
      <c r="AW937">
        <v>5.067</v>
      </c>
    </row>
    <row r="938" spans="1:49">
      <c r="A938" t="s">
        <v>876</v>
      </c>
      <c r="B938">
        <v>410</v>
      </c>
      <c r="C938">
        <v>10</v>
      </c>
      <c r="D938">
        <v>1712</v>
      </c>
      <c r="E938">
        <v>479</v>
      </c>
      <c r="F938">
        <v>69.5</v>
      </c>
      <c r="G938">
        <v>22</v>
      </c>
      <c r="H938">
        <v>7</v>
      </c>
      <c r="I938">
        <v>4</v>
      </c>
      <c r="J938">
        <v>89</v>
      </c>
      <c r="K938" t="s">
        <v>1406</v>
      </c>
      <c r="L938" t="s">
        <v>1408</v>
      </c>
      <c r="M938">
        <v>331.26</v>
      </c>
      <c r="N938" s="2">
        <v>45473</v>
      </c>
      <c r="O938">
        <v>0.22</v>
      </c>
      <c r="P938">
        <v>72.88</v>
      </c>
      <c r="Q938">
        <v>3975.12</v>
      </c>
      <c r="R938">
        <v>72.52</v>
      </c>
      <c r="S938">
        <v>57.48</v>
      </c>
      <c r="T938">
        <v>10.64</v>
      </c>
      <c r="U938">
        <v>4.08</v>
      </c>
      <c r="V938">
        <v>218.63</v>
      </c>
      <c r="W938">
        <v>373.35</v>
      </c>
      <c r="X938">
        <v>42.09</v>
      </c>
      <c r="Y938">
        <v>1281.17</v>
      </c>
      <c r="Z938">
        <v>30.44</v>
      </c>
      <c r="AA938">
        <v>0.0196</v>
      </c>
      <c r="AB938">
        <v>30</v>
      </c>
      <c r="AC938">
        <v>766</v>
      </c>
      <c r="AD938">
        <v>0.34</v>
      </c>
      <c r="AE938">
        <v>114.17</v>
      </c>
      <c r="AF938">
        <v>0.029</v>
      </c>
      <c r="AG938">
        <v>333.33</v>
      </c>
      <c r="AH938">
        <v>1338.57</v>
      </c>
      <c r="AI938">
        <v>4.02</v>
      </c>
      <c r="AJ938">
        <v>31.5</v>
      </c>
      <c r="AK938">
        <v>77</v>
      </c>
      <c r="AL938">
        <v>15</v>
      </c>
      <c r="AM938">
        <v>17.97</v>
      </c>
      <c r="AN938">
        <v>247</v>
      </c>
      <c r="AO938">
        <v>1250</v>
      </c>
      <c r="AP938">
        <v>0.1976</v>
      </c>
      <c r="AQ938">
        <v>1.714</v>
      </c>
      <c r="AR938">
        <v>99.42700000000001</v>
      </c>
      <c r="AS938">
        <v>13.3</v>
      </c>
      <c r="AT938">
        <v>13.3</v>
      </c>
      <c r="AU938">
        <v>0.6919999999999999</v>
      </c>
      <c r="AV938">
        <v>428</v>
      </c>
      <c r="AW938">
        <v>4.766</v>
      </c>
    </row>
    <row r="939" spans="1:49">
      <c r="A939" t="s">
        <v>1658</v>
      </c>
      <c r="B939">
        <v>712</v>
      </c>
      <c r="C939">
        <v>33</v>
      </c>
      <c r="D939">
        <v>2744</v>
      </c>
      <c r="E939">
        <v>174</v>
      </c>
      <c r="F939">
        <v>76.3</v>
      </c>
      <c r="G939">
        <v>2</v>
      </c>
      <c r="H939">
        <v>6</v>
      </c>
      <c r="I939">
        <v>6</v>
      </c>
      <c r="J939">
        <v>120.3</v>
      </c>
      <c r="K939" t="s">
        <v>1406</v>
      </c>
      <c r="L939" t="s">
        <v>1407</v>
      </c>
      <c r="M939">
        <v>316.05</v>
      </c>
      <c r="N939" s="2">
        <v>45504</v>
      </c>
      <c r="O939">
        <v>0.48</v>
      </c>
      <c r="P939">
        <v>151.7</v>
      </c>
      <c r="Q939">
        <v>3792.6</v>
      </c>
      <c r="R939">
        <v>34.54</v>
      </c>
      <c r="S939">
        <v>20.88</v>
      </c>
      <c r="T939">
        <v>6.53</v>
      </c>
      <c r="U939">
        <v>5.19</v>
      </c>
      <c r="V939">
        <v>230.72</v>
      </c>
      <c r="W939">
        <v>330.86</v>
      </c>
      <c r="X939">
        <v>14.81</v>
      </c>
      <c r="Y939">
        <v>1024.62</v>
      </c>
      <c r="Z939">
        <v>69.18000000000001</v>
      </c>
      <c r="AA939">
        <v>0.028</v>
      </c>
      <c r="AB939">
        <v>80</v>
      </c>
      <c r="AC939">
        <v>715</v>
      </c>
      <c r="AD939">
        <v>0.27</v>
      </c>
      <c r="AE939">
        <v>173.98</v>
      </c>
      <c r="AF939">
        <v>0.015</v>
      </c>
      <c r="AG939">
        <v>412.5</v>
      </c>
      <c r="AH939">
        <v>3131.6</v>
      </c>
      <c r="AI939">
        <v>7.59</v>
      </c>
      <c r="AJ939">
        <v>38.7</v>
      </c>
      <c r="AK939">
        <v>81.2</v>
      </c>
      <c r="AL939">
        <v>15</v>
      </c>
      <c r="AM939">
        <v>13.24</v>
      </c>
      <c r="AN939">
        <v>221</v>
      </c>
      <c r="AO939">
        <v>860</v>
      </c>
      <c r="AP939">
        <v>0.257</v>
      </c>
      <c r="AQ939">
        <v>0.986</v>
      </c>
      <c r="AR939">
        <v>99.738</v>
      </c>
      <c r="AS939">
        <v>19.3</v>
      </c>
      <c r="AT939">
        <v>19.3</v>
      </c>
      <c r="AU939">
        <v>1.816</v>
      </c>
      <c r="AV939">
        <v>457.33</v>
      </c>
      <c r="AW939">
        <v>4.142</v>
      </c>
    </row>
    <row r="940" spans="1:49">
      <c r="A940" t="s">
        <v>652</v>
      </c>
      <c r="B940">
        <v>638</v>
      </c>
      <c r="C940">
        <v>43</v>
      </c>
      <c r="D940">
        <v>2697</v>
      </c>
      <c r="E940">
        <v>472</v>
      </c>
      <c r="F940">
        <v>92</v>
      </c>
      <c r="G940">
        <v>15</v>
      </c>
      <c r="H940">
        <v>7</v>
      </c>
      <c r="I940">
        <v>7</v>
      </c>
      <c r="J940">
        <v>107.5</v>
      </c>
      <c r="K940" t="s">
        <v>1403</v>
      </c>
      <c r="L940" t="s">
        <v>1407</v>
      </c>
      <c r="M940">
        <v>386.23</v>
      </c>
      <c r="N940" s="2">
        <v>45535</v>
      </c>
      <c r="O940">
        <v>0.57</v>
      </c>
      <c r="P940">
        <v>220.15</v>
      </c>
      <c r="Q940">
        <v>4634.76</v>
      </c>
      <c r="R940">
        <v>57.12</v>
      </c>
      <c r="S940">
        <v>75.52</v>
      </c>
      <c r="T940">
        <v>7.66</v>
      </c>
      <c r="U940">
        <v>5.38</v>
      </c>
      <c r="V940">
        <v>281.95</v>
      </c>
      <c r="W940">
        <v>470.63</v>
      </c>
      <c r="X940">
        <v>84.40000000000001</v>
      </c>
      <c r="Y940">
        <v>1563.32</v>
      </c>
      <c r="Z940">
        <v>18.52</v>
      </c>
      <c r="AA940">
        <v>0.0282</v>
      </c>
      <c r="AB940">
        <v>73</v>
      </c>
      <c r="AC940">
        <v>1200</v>
      </c>
      <c r="AD940">
        <v>0.27</v>
      </c>
      <c r="AE940">
        <v>150.44</v>
      </c>
      <c r="AF940">
        <v>0.012</v>
      </c>
      <c r="AG940">
        <v>589.04</v>
      </c>
      <c r="AH940">
        <v>3384.81</v>
      </c>
      <c r="AI940">
        <v>5.75</v>
      </c>
      <c r="AJ940">
        <v>55.6</v>
      </c>
      <c r="AK940">
        <v>89.3</v>
      </c>
      <c r="AL940">
        <v>31</v>
      </c>
      <c r="AM940">
        <v>16.85</v>
      </c>
      <c r="AN940">
        <v>479</v>
      </c>
      <c r="AO940">
        <v>1477</v>
      </c>
      <c r="AP940">
        <v>0.3243</v>
      </c>
      <c r="AQ940">
        <v>1.386</v>
      </c>
      <c r="AR940">
        <v>99.584</v>
      </c>
      <c r="AS940">
        <v>20.9</v>
      </c>
      <c r="AT940">
        <v>20.9</v>
      </c>
      <c r="AU940">
        <v>0.8179999999999999</v>
      </c>
      <c r="AV940">
        <v>385.29</v>
      </c>
      <c r="AW940">
        <v>4.198</v>
      </c>
    </row>
    <row r="941" spans="1:49">
      <c r="A941" t="s">
        <v>65</v>
      </c>
      <c r="B941">
        <v>250</v>
      </c>
      <c r="C941">
        <v>49</v>
      </c>
      <c r="D941">
        <v>2127</v>
      </c>
      <c r="E941">
        <v>250</v>
      </c>
      <c r="F941">
        <v>58.2</v>
      </c>
      <c r="G941">
        <v>3</v>
      </c>
      <c r="H941">
        <v>7</v>
      </c>
      <c r="I941">
        <v>8</v>
      </c>
      <c r="J941">
        <v>98.59999999999999</v>
      </c>
      <c r="K941" t="s">
        <v>1403</v>
      </c>
      <c r="L941" t="s">
        <v>1407</v>
      </c>
      <c r="M941">
        <v>189.98</v>
      </c>
      <c r="N941" s="2">
        <v>45565</v>
      </c>
      <c r="O941">
        <v>0.46</v>
      </c>
      <c r="P941">
        <v>87.39</v>
      </c>
      <c r="Q941">
        <v>2279.76</v>
      </c>
      <c r="R941">
        <v>54.67</v>
      </c>
      <c r="S941">
        <v>40</v>
      </c>
      <c r="T941">
        <v>8.26</v>
      </c>
      <c r="U941">
        <v>5.23</v>
      </c>
      <c r="V941">
        <v>138.69</v>
      </c>
      <c r="W941">
        <v>295.85</v>
      </c>
      <c r="X941">
        <v>105.87</v>
      </c>
      <c r="Y941">
        <v>769.01</v>
      </c>
      <c r="Z941">
        <v>7.26</v>
      </c>
      <c r="AA941">
        <v>0.0198</v>
      </c>
      <c r="AB941">
        <v>41</v>
      </c>
      <c r="AC941">
        <v>615</v>
      </c>
      <c r="AD941">
        <v>0.27</v>
      </c>
      <c r="AE941">
        <v>116.52</v>
      </c>
      <c r="AF941">
        <v>0.033</v>
      </c>
      <c r="AG941">
        <v>1195.12</v>
      </c>
      <c r="AH941">
        <v>953.35</v>
      </c>
      <c r="AI941">
        <v>0.8</v>
      </c>
      <c r="AJ941">
        <v>23</v>
      </c>
      <c r="AK941">
        <v>78.7</v>
      </c>
      <c r="AL941">
        <v>17</v>
      </c>
      <c r="AM941">
        <v>17.64</v>
      </c>
      <c r="AN941">
        <v>239</v>
      </c>
      <c r="AO941">
        <v>985</v>
      </c>
      <c r="AP941">
        <v>0.2426</v>
      </c>
      <c r="AQ941">
        <v>1.216</v>
      </c>
      <c r="AR941">
        <v>99.684</v>
      </c>
      <c r="AS941">
        <v>5</v>
      </c>
      <c r="AT941">
        <v>5</v>
      </c>
      <c r="AU941">
        <v>0.76</v>
      </c>
      <c r="AV941">
        <v>265.88</v>
      </c>
      <c r="AW941">
        <v>3.264</v>
      </c>
    </row>
    <row r="942" spans="1:49">
      <c r="A942" t="s">
        <v>1192</v>
      </c>
      <c r="B942">
        <v>617</v>
      </c>
      <c r="C942">
        <v>37</v>
      </c>
      <c r="D942">
        <v>1973</v>
      </c>
      <c r="E942">
        <v>499</v>
      </c>
      <c r="F942">
        <v>79.59999999999999</v>
      </c>
      <c r="G942">
        <v>7</v>
      </c>
      <c r="H942">
        <v>9</v>
      </c>
      <c r="I942">
        <v>6</v>
      </c>
      <c r="J942">
        <v>105.4</v>
      </c>
      <c r="K942" t="s">
        <v>1406</v>
      </c>
      <c r="L942" t="s">
        <v>1409</v>
      </c>
      <c r="M942">
        <v>382.83</v>
      </c>
      <c r="N942" s="2">
        <v>45596</v>
      </c>
      <c r="O942">
        <v>0.35</v>
      </c>
      <c r="P942">
        <v>133.99</v>
      </c>
      <c r="Q942">
        <v>4593.96</v>
      </c>
      <c r="R942">
        <v>68.15000000000001</v>
      </c>
      <c r="S942">
        <v>59.88</v>
      </c>
      <c r="T942">
        <v>7.04</v>
      </c>
      <c r="U942">
        <v>4.69</v>
      </c>
      <c r="V942">
        <v>225.87</v>
      </c>
      <c r="W942">
        <v>402.63</v>
      </c>
      <c r="X942">
        <v>19.8</v>
      </c>
      <c r="Y942">
        <v>1795.03</v>
      </c>
      <c r="Z942">
        <v>90.66</v>
      </c>
      <c r="AA942">
        <v>0.025</v>
      </c>
      <c r="AB942">
        <v>50</v>
      </c>
      <c r="AC942">
        <v>1039</v>
      </c>
      <c r="AD942">
        <v>0.41</v>
      </c>
      <c r="AE942">
        <v>123.8</v>
      </c>
      <c r="AF942">
        <v>0.027</v>
      </c>
      <c r="AG942">
        <v>740</v>
      </c>
      <c r="AH942">
        <v>1879.96</v>
      </c>
      <c r="AI942">
        <v>2.54</v>
      </c>
      <c r="AJ942">
        <v>34</v>
      </c>
      <c r="AK942">
        <v>87.7</v>
      </c>
      <c r="AL942">
        <v>32</v>
      </c>
      <c r="AM942">
        <v>17.98</v>
      </c>
      <c r="AN942">
        <v>368</v>
      </c>
      <c r="AO942">
        <v>1350</v>
      </c>
      <c r="AP942">
        <v>0.2726</v>
      </c>
      <c r="AQ942">
        <v>1.271</v>
      </c>
      <c r="AR942">
        <v>99.611</v>
      </c>
      <c r="AS942">
        <v>22.9</v>
      </c>
      <c r="AT942">
        <v>22.9</v>
      </c>
      <c r="AU942">
        <v>0.767</v>
      </c>
      <c r="AV942">
        <v>328.83</v>
      </c>
      <c r="AW942">
        <v>4.809</v>
      </c>
    </row>
    <row r="943" spans="1:49">
      <c r="A943" t="s">
        <v>847</v>
      </c>
      <c r="B943">
        <v>422</v>
      </c>
      <c r="C943">
        <v>18</v>
      </c>
      <c r="D943">
        <v>1577</v>
      </c>
      <c r="E943">
        <v>260</v>
      </c>
      <c r="F943">
        <v>63.3</v>
      </c>
      <c r="G943">
        <v>11</v>
      </c>
      <c r="H943">
        <v>8</v>
      </c>
      <c r="I943">
        <v>4</v>
      </c>
      <c r="J943">
        <v>85.40000000000001</v>
      </c>
      <c r="K943" t="s">
        <v>1404</v>
      </c>
      <c r="L943" t="s">
        <v>1408</v>
      </c>
      <c r="M943">
        <v>223.11</v>
      </c>
      <c r="N943" s="2">
        <v>45626</v>
      </c>
      <c r="O943">
        <v>0.22</v>
      </c>
      <c r="P943">
        <v>49.08</v>
      </c>
      <c r="Q943">
        <v>2677.32</v>
      </c>
      <c r="R943">
        <v>52.46</v>
      </c>
      <c r="S943">
        <v>39</v>
      </c>
      <c r="T943">
        <v>9.66</v>
      </c>
      <c r="U943">
        <v>4</v>
      </c>
      <c r="V943">
        <v>147.25</v>
      </c>
      <c r="W943">
        <v>270.37</v>
      </c>
      <c r="X943">
        <v>47.26</v>
      </c>
      <c r="Y943">
        <v>1106.88</v>
      </c>
      <c r="Z943">
        <v>23.42</v>
      </c>
      <c r="AA943">
        <v>0.0193</v>
      </c>
      <c r="AB943">
        <v>31</v>
      </c>
      <c r="AC943">
        <v>634</v>
      </c>
      <c r="AD943">
        <v>0.34</v>
      </c>
      <c r="AE943">
        <v>92.90000000000001</v>
      </c>
      <c r="AF943">
        <v>0.029</v>
      </c>
      <c r="AG943">
        <v>580.65</v>
      </c>
      <c r="AH943">
        <v>1089.12</v>
      </c>
      <c r="AI943">
        <v>1.88</v>
      </c>
      <c r="AJ943">
        <v>17.5</v>
      </c>
      <c r="AK943">
        <v>77.09999999999999</v>
      </c>
      <c r="AL943">
        <v>15</v>
      </c>
      <c r="AM943">
        <v>17.07</v>
      </c>
      <c r="AN943">
        <v>248</v>
      </c>
      <c r="AO943">
        <v>1089</v>
      </c>
      <c r="AP943">
        <v>0.2277</v>
      </c>
      <c r="AQ943">
        <v>1.405</v>
      </c>
      <c r="AR943">
        <v>99.64</v>
      </c>
      <c r="AS943">
        <v>16.2</v>
      </c>
      <c r="AT943">
        <v>16.2</v>
      </c>
      <c r="AU943">
        <v>0.858</v>
      </c>
      <c r="AV943">
        <v>394.25</v>
      </c>
      <c r="AW943">
        <v>3.525</v>
      </c>
    </row>
    <row r="944" spans="1:49">
      <c r="A944" t="s">
        <v>582</v>
      </c>
      <c r="B944">
        <v>610</v>
      </c>
      <c r="C944">
        <v>48</v>
      </c>
      <c r="D944">
        <v>2467</v>
      </c>
      <c r="E944">
        <v>151</v>
      </c>
      <c r="F944">
        <v>63</v>
      </c>
      <c r="G944">
        <v>30</v>
      </c>
      <c r="H944">
        <v>7</v>
      </c>
      <c r="I944">
        <v>7</v>
      </c>
      <c r="J944">
        <v>88.40000000000001</v>
      </c>
      <c r="K944" t="s">
        <v>1404</v>
      </c>
      <c r="L944" t="s">
        <v>1408</v>
      </c>
      <c r="M944">
        <v>294.81</v>
      </c>
      <c r="N944" s="2">
        <v>45657</v>
      </c>
      <c r="O944">
        <v>0.25</v>
      </c>
      <c r="P944">
        <v>73.7</v>
      </c>
      <c r="Q944">
        <v>3537.72</v>
      </c>
      <c r="R944">
        <v>40.66</v>
      </c>
      <c r="S944">
        <v>22.65</v>
      </c>
      <c r="T944">
        <v>11.43</v>
      </c>
      <c r="U944">
        <v>5.23</v>
      </c>
      <c r="V944">
        <v>194.57</v>
      </c>
      <c r="W944">
        <v>322.54</v>
      </c>
      <c r="X944">
        <v>27.73</v>
      </c>
      <c r="Y944">
        <v>1232.64</v>
      </c>
      <c r="Z944">
        <v>44.45</v>
      </c>
      <c r="AA944">
        <v>0.0224</v>
      </c>
      <c r="AB944">
        <v>52</v>
      </c>
      <c r="AC944">
        <v>761</v>
      </c>
      <c r="AD944">
        <v>0.34</v>
      </c>
      <c r="AE944">
        <v>116.22</v>
      </c>
      <c r="AF944">
        <v>0.025</v>
      </c>
      <c r="AG944">
        <v>923.08</v>
      </c>
      <c r="AH944">
        <v>1580.53</v>
      </c>
      <c r="AI944">
        <v>1.71</v>
      </c>
      <c r="AJ944">
        <v>23.8</v>
      </c>
      <c r="AK944">
        <v>81.2</v>
      </c>
      <c r="AL944">
        <v>15</v>
      </c>
      <c r="AM944">
        <v>15.78</v>
      </c>
      <c r="AN944">
        <v>157</v>
      </c>
      <c r="AO944">
        <v>1131</v>
      </c>
      <c r="AP944">
        <v>0.1388</v>
      </c>
      <c r="AQ944">
        <v>1.992</v>
      </c>
      <c r="AR944">
        <v>99.422</v>
      </c>
      <c r="AS944">
        <v>20.7</v>
      </c>
      <c r="AT944">
        <v>20.7</v>
      </c>
      <c r="AU944">
        <v>1.952</v>
      </c>
      <c r="AV944">
        <v>352.43</v>
      </c>
      <c r="AW944">
        <v>4.68</v>
      </c>
    </row>
    <row r="945" spans="1:49">
      <c r="A945" t="s">
        <v>903</v>
      </c>
      <c r="B945">
        <v>280</v>
      </c>
      <c r="C945">
        <v>16</v>
      </c>
      <c r="D945">
        <v>2551</v>
      </c>
      <c r="E945">
        <v>160</v>
      </c>
      <c r="F945">
        <v>61.1</v>
      </c>
      <c r="G945">
        <v>23</v>
      </c>
      <c r="H945">
        <v>15</v>
      </c>
      <c r="I945">
        <v>5</v>
      </c>
      <c r="J945">
        <v>117.8</v>
      </c>
      <c r="K945" t="s">
        <v>1405</v>
      </c>
      <c r="L945" t="s">
        <v>1407</v>
      </c>
      <c r="M945">
        <v>173.64</v>
      </c>
      <c r="N945" s="2">
        <v>45688</v>
      </c>
      <c r="O945">
        <v>0.48</v>
      </c>
      <c r="P945">
        <v>83.34999999999999</v>
      </c>
      <c r="Q945">
        <v>2083.68</v>
      </c>
      <c r="R945">
        <v>42.89</v>
      </c>
      <c r="S945">
        <v>27.2</v>
      </c>
      <c r="T945">
        <v>10.95</v>
      </c>
      <c r="U945">
        <v>4.85</v>
      </c>
      <c r="V945">
        <v>126.76</v>
      </c>
      <c r="W945">
        <v>228.65</v>
      </c>
      <c r="X945">
        <v>55.01</v>
      </c>
      <c r="Y945">
        <v>600</v>
      </c>
      <c r="Z945">
        <v>10.91</v>
      </c>
      <c r="AA945">
        <v>0.0209</v>
      </c>
      <c r="AB945">
        <v>50</v>
      </c>
      <c r="AC945">
        <v>898</v>
      </c>
      <c r="AD945">
        <v>0.27</v>
      </c>
      <c r="AE945">
        <v>76.11</v>
      </c>
      <c r="AF945">
        <v>0.012</v>
      </c>
      <c r="AG945">
        <v>320</v>
      </c>
      <c r="AH945">
        <v>1712.48</v>
      </c>
      <c r="AI945">
        <v>5.35</v>
      </c>
      <c r="AJ945">
        <v>23.6</v>
      </c>
      <c r="AK945">
        <v>74.3</v>
      </c>
      <c r="AL945">
        <v>32</v>
      </c>
      <c r="AM945">
        <v>13.96</v>
      </c>
      <c r="AN945">
        <v>324</v>
      </c>
      <c r="AO945">
        <v>1385</v>
      </c>
      <c r="AP945">
        <v>0.2339</v>
      </c>
      <c r="AQ945">
        <v>1.852</v>
      </c>
      <c r="AR945">
        <v>99.455</v>
      </c>
      <c r="AS945">
        <v>9.800000000000001</v>
      </c>
      <c r="AT945">
        <v>9.800000000000001</v>
      </c>
      <c r="AU945">
        <v>1.085</v>
      </c>
      <c r="AV945">
        <v>510.2</v>
      </c>
      <c r="AW945">
        <v>2.842</v>
      </c>
    </row>
    <row r="946" spans="1:49">
      <c r="A946" t="s">
        <v>270</v>
      </c>
      <c r="B946">
        <v>818</v>
      </c>
      <c r="C946">
        <v>36</v>
      </c>
      <c r="D946">
        <v>1654</v>
      </c>
      <c r="E946">
        <v>497</v>
      </c>
      <c r="F946">
        <v>52.1</v>
      </c>
      <c r="G946">
        <v>6</v>
      </c>
      <c r="H946">
        <v>8</v>
      </c>
      <c r="I946">
        <v>6</v>
      </c>
      <c r="J946">
        <v>99.09999999999999</v>
      </c>
      <c r="K946" t="s">
        <v>1406</v>
      </c>
      <c r="L946" t="s">
        <v>1408</v>
      </c>
      <c r="M946">
        <v>422.05</v>
      </c>
      <c r="N946" s="2">
        <v>45716</v>
      </c>
      <c r="O946">
        <v>0.17</v>
      </c>
      <c r="P946">
        <v>71.75</v>
      </c>
      <c r="Q946">
        <v>5064.6</v>
      </c>
      <c r="R946">
        <v>85.8</v>
      </c>
      <c r="S946">
        <v>59.64</v>
      </c>
      <c r="T946">
        <v>9.59</v>
      </c>
      <c r="U946">
        <v>4.49</v>
      </c>
      <c r="V946">
        <v>278.55</v>
      </c>
      <c r="W946">
        <v>474.07</v>
      </c>
      <c r="X946">
        <v>52.02</v>
      </c>
      <c r="Y946">
        <v>1527.9</v>
      </c>
      <c r="Z946">
        <v>29.37</v>
      </c>
      <c r="AA946">
        <v>0.0247</v>
      </c>
      <c r="AB946">
        <v>41</v>
      </c>
      <c r="AC946">
        <v>726</v>
      </c>
      <c r="AD946">
        <v>0.34</v>
      </c>
      <c r="AE946">
        <v>118.6</v>
      </c>
      <c r="AF946">
        <v>0.045</v>
      </c>
      <c r="AG946">
        <v>878.05</v>
      </c>
      <c r="AH946">
        <v>896.05</v>
      </c>
      <c r="AI946">
        <v>1.02</v>
      </c>
      <c r="AJ946">
        <v>7.2</v>
      </c>
      <c r="AK946">
        <v>75.40000000000001</v>
      </c>
      <c r="AL946">
        <v>13</v>
      </c>
      <c r="AM946">
        <v>19.87</v>
      </c>
      <c r="AN946">
        <v>298</v>
      </c>
      <c r="AO946">
        <v>815</v>
      </c>
      <c r="AP946">
        <v>0.3656</v>
      </c>
      <c r="AQ946">
        <v>1.626</v>
      </c>
      <c r="AR946">
        <v>99.52800000000001</v>
      </c>
      <c r="AS946">
        <v>29.7</v>
      </c>
      <c r="AT946">
        <v>29.7</v>
      </c>
      <c r="AU946">
        <v>0.849</v>
      </c>
      <c r="AV946">
        <v>275.67</v>
      </c>
      <c r="AW946">
        <v>8.101000000000001</v>
      </c>
    </row>
    <row r="947" spans="1:49">
      <c r="A947" t="s">
        <v>482</v>
      </c>
      <c r="B947">
        <v>452</v>
      </c>
      <c r="C947">
        <v>19</v>
      </c>
      <c r="D947">
        <v>1092</v>
      </c>
      <c r="E947">
        <v>324</v>
      </c>
      <c r="F947">
        <v>57.5</v>
      </c>
      <c r="G947">
        <v>3</v>
      </c>
      <c r="H947">
        <v>8</v>
      </c>
      <c r="I947">
        <v>4</v>
      </c>
      <c r="J947">
        <v>115.5</v>
      </c>
      <c r="K947" t="s">
        <v>1405</v>
      </c>
      <c r="L947" t="s">
        <v>1409</v>
      </c>
      <c r="M947">
        <v>279.97</v>
      </c>
      <c r="N947" s="2">
        <v>45747</v>
      </c>
      <c r="O947">
        <v>0.3</v>
      </c>
      <c r="P947">
        <v>83.98999999999999</v>
      </c>
      <c r="Q947">
        <v>3359.64</v>
      </c>
      <c r="R947">
        <v>63.26</v>
      </c>
      <c r="S947">
        <v>55.08</v>
      </c>
      <c r="T947">
        <v>8.48</v>
      </c>
      <c r="U947">
        <v>3.68</v>
      </c>
      <c r="V947">
        <v>165.18</v>
      </c>
      <c r="W947">
        <v>314.68</v>
      </c>
      <c r="X947">
        <v>34.71</v>
      </c>
      <c r="Y947">
        <v>1379.08</v>
      </c>
      <c r="Z947">
        <v>39.73</v>
      </c>
      <c r="AA947">
        <v>0.0205</v>
      </c>
      <c r="AB947">
        <v>19</v>
      </c>
      <c r="AC947">
        <v>588</v>
      </c>
      <c r="AD947">
        <v>0.41</v>
      </c>
      <c r="AE947">
        <v>137.13</v>
      </c>
      <c r="AF947">
        <v>0.037</v>
      </c>
      <c r="AG947">
        <v>1000</v>
      </c>
      <c r="AH947">
        <v>1519.51</v>
      </c>
      <c r="AI947">
        <v>1.52</v>
      </c>
      <c r="AJ947">
        <v>7.2</v>
      </c>
      <c r="AK947">
        <v>72.8</v>
      </c>
      <c r="AL947">
        <v>23</v>
      </c>
      <c r="AM947">
        <v>16.63</v>
      </c>
      <c r="AN947">
        <v>112</v>
      </c>
      <c r="AO947">
        <v>783</v>
      </c>
      <c r="AP947">
        <v>0.143</v>
      </c>
      <c r="AQ947">
        <v>1.465</v>
      </c>
      <c r="AR947">
        <v>99.626</v>
      </c>
      <c r="AS947">
        <v>10.1</v>
      </c>
      <c r="AT947">
        <v>10.1</v>
      </c>
      <c r="AU947">
        <v>0.864</v>
      </c>
      <c r="AV947">
        <v>273</v>
      </c>
      <c r="AW947">
        <v>4.869</v>
      </c>
    </row>
    <row r="948" spans="1:49">
      <c r="A948" t="s">
        <v>81</v>
      </c>
      <c r="B948">
        <v>386</v>
      </c>
      <c r="C948">
        <v>40</v>
      </c>
      <c r="D948">
        <v>1937</v>
      </c>
      <c r="E948">
        <v>468</v>
      </c>
      <c r="F948">
        <v>81.8</v>
      </c>
      <c r="G948">
        <v>13</v>
      </c>
      <c r="H948">
        <v>6</v>
      </c>
      <c r="I948">
        <v>7</v>
      </c>
      <c r="J948">
        <v>94.90000000000001</v>
      </c>
      <c r="K948" t="s">
        <v>1405</v>
      </c>
      <c r="L948" t="s">
        <v>1407</v>
      </c>
      <c r="M948">
        <v>306.11</v>
      </c>
      <c r="N948" s="2">
        <v>45777</v>
      </c>
      <c r="O948">
        <v>0.51</v>
      </c>
      <c r="P948">
        <v>156.12</v>
      </c>
      <c r="Q948">
        <v>3673.32</v>
      </c>
      <c r="R948">
        <v>63.31</v>
      </c>
      <c r="S948">
        <v>79.56</v>
      </c>
      <c r="T948">
        <v>8.109999999999999</v>
      </c>
      <c r="U948">
        <v>4.89</v>
      </c>
      <c r="V948">
        <v>223.46</v>
      </c>
      <c r="W948">
        <v>419.33</v>
      </c>
      <c r="X948">
        <v>113.22</v>
      </c>
      <c r="Y948">
        <v>1057.02</v>
      </c>
      <c r="Z948">
        <v>9.34</v>
      </c>
      <c r="AA948">
        <v>0.0235</v>
      </c>
      <c r="AB948">
        <v>47</v>
      </c>
      <c r="AC948">
        <v>766</v>
      </c>
      <c r="AD948">
        <v>0.27</v>
      </c>
      <c r="AE948">
        <v>167.13</v>
      </c>
      <c r="AF948">
        <v>0.017</v>
      </c>
      <c r="AG948">
        <v>851.0599999999999</v>
      </c>
      <c r="AH948">
        <v>2654.35</v>
      </c>
      <c r="AI948">
        <v>3.12</v>
      </c>
      <c r="AJ948">
        <v>36.9</v>
      </c>
      <c r="AK948">
        <v>85.90000000000001</v>
      </c>
      <c r="AL948">
        <v>33</v>
      </c>
      <c r="AM948">
        <v>17.78</v>
      </c>
      <c r="AN948">
        <v>178</v>
      </c>
      <c r="AO948">
        <v>1205</v>
      </c>
      <c r="AP948">
        <v>0.1477</v>
      </c>
      <c r="AQ948">
        <v>1.215</v>
      </c>
      <c r="AR948">
        <v>99.624</v>
      </c>
      <c r="AS948">
        <v>15.3</v>
      </c>
      <c r="AT948">
        <v>15.3</v>
      </c>
      <c r="AU948">
        <v>0.654</v>
      </c>
      <c r="AV948">
        <v>276.71</v>
      </c>
      <c r="AW948">
        <v>3.742</v>
      </c>
    </row>
    <row r="949" spans="1:49">
      <c r="A949" t="s">
        <v>1659</v>
      </c>
      <c r="B949">
        <v>539</v>
      </c>
      <c r="C949">
        <v>15</v>
      </c>
      <c r="D949">
        <v>2512</v>
      </c>
      <c r="E949">
        <v>257</v>
      </c>
      <c r="F949">
        <v>67</v>
      </c>
      <c r="G949">
        <v>10</v>
      </c>
      <c r="H949">
        <v>11</v>
      </c>
      <c r="I949">
        <v>4</v>
      </c>
      <c r="J949">
        <v>121.2</v>
      </c>
      <c r="K949" t="s">
        <v>1404</v>
      </c>
      <c r="L949" t="s">
        <v>1407</v>
      </c>
      <c r="M949">
        <v>340.89</v>
      </c>
      <c r="N949" s="2">
        <v>45808</v>
      </c>
      <c r="O949">
        <v>0.48</v>
      </c>
      <c r="P949">
        <v>163.63</v>
      </c>
      <c r="Q949">
        <v>4090.68</v>
      </c>
      <c r="R949">
        <v>49.72</v>
      </c>
      <c r="S949">
        <v>38.55</v>
      </c>
      <c r="T949">
        <v>9.210000000000001</v>
      </c>
      <c r="U949">
        <v>4.6</v>
      </c>
      <c r="V949">
        <v>248.85</v>
      </c>
      <c r="W949">
        <v>365.93</v>
      </c>
      <c r="X949">
        <v>25.04</v>
      </c>
      <c r="Y949">
        <v>1286.36</v>
      </c>
      <c r="Z949">
        <v>51.37</v>
      </c>
      <c r="AA949">
        <v>0.0248</v>
      </c>
      <c r="AB949">
        <v>51</v>
      </c>
      <c r="AC949">
        <v>969</v>
      </c>
      <c r="AD949">
        <v>0.27</v>
      </c>
      <c r="AE949">
        <v>138.47</v>
      </c>
      <c r="AF949">
        <v>0.015</v>
      </c>
      <c r="AG949">
        <v>294.12</v>
      </c>
      <c r="AH949">
        <v>2492.44</v>
      </c>
      <c r="AI949">
        <v>8.470000000000001</v>
      </c>
      <c r="AJ949">
        <v>26.8</v>
      </c>
      <c r="AK949">
        <v>78.8</v>
      </c>
      <c r="AL949">
        <v>36</v>
      </c>
      <c r="AM949">
        <v>14.26</v>
      </c>
      <c r="AN949">
        <v>359</v>
      </c>
      <c r="AO949">
        <v>1242</v>
      </c>
      <c r="AP949">
        <v>0.289</v>
      </c>
      <c r="AQ949">
        <v>1.48</v>
      </c>
      <c r="AR949">
        <v>99.622</v>
      </c>
      <c r="AS949">
        <v>15.8</v>
      </c>
      <c r="AT949">
        <v>15.8</v>
      </c>
      <c r="AU949">
        <v>1.326</v>
      </c>
      <c r="AV949">
        <v>628</v>
      </c>
      <c r="AW949">
        <v>5.088</v>
      </c>
    </row>
    <row r="950" spans="1:49">
      <c r="A950" t="s">
        <v>1359</v>
      </c>
      <c r="B950">
        <v>575</v>
      </c>
      <c r="C950">
        <v>21</v>
      </c>
      <c r="D950">
        <v>2304</v>
      </c>
      <c r="E950">
        <v>229</v>
      </c>
      <c r="F950">
        <v>72.40000000000001</v>
      </c>
      <c r="G950">
        <v>2</v>
      </c>
      <c r="H950">
        <v>8</v>
      </c>
      <c r="I950">
        <v>5</v>
      </c>
      <c r="J950">
        <v>122.4</v>
      </c>
      <c r="K950" t="s">
        <v>1406</v>
      </c>
      <c r="L950" t="s">
        <v>1407</v>
      </c>
      <c r="M950">
        <v>318.41</v>
      </c>
      <c r="N950" s="2">
        <v>45838</v>
      </c>
      <c r="O950">
        <v>0.48</v>
      </c>
      <c r="P950">
        <v>152.84</v>
      </c>
      <c r="Q950">
        <v>3820.92</v>
      </c>
      <c r="R950">
        <v>43.13</v>
      </c>
      <c r="S950">
        <v>27.48</v>
      </c>
      <c r="T950">
        <v>7.71</v>
      </c>
      <c r="U950">
        <v>4.69</v>
      </c>
      <c r="V950">
        <v>232.44</v>
      </c>
      <c r="W950">
        <v>336.45</v>
      </c>
      <c r="X950">
        <v>18.04</v>
      </c>
      <c r="Y950">
        <v>1544.14</v>
      </c>
      <c r="Z950">
        <v>85.59999999999999</v>
      </c>
      <c r="AA950">
        <v>0.0257</v>
      </c>
      <c r="AB950">
        <v>51</v>
      </c>
      <c r="AC950">
        <v>785</v>
      </c>
      <c r="AD950">
        <v>0.27</v>
      </c>
      <c r="AE950">
        <v>159.65</v>
      </c>
      <c r="AF950">
        <v>0.015</v>
      </c>
      <c r="AG950">
        <v>411.76</v>
      </c>
      <c r="AH950">
        <v>2873.78</v>
      </c>
      <c r="AI950">
        <v>6.98</v>
      </c>
      <c r="AJ950">
        <v>32.1</v>
      </c>
      <c r="AK950">
        <v>80.2</v>
      </c>
      <c r="AL950">
        <v>26</v>
      </c>
      <c r="AM950">
        <v>13.36</v>
      </c>
      <c r="AN950">
        <v>239</v>
      </c>
      <c r="AO950">
        <v>1233</v>
      </c>
      <c r="AP950">
        <v>0.1938</v>
      </c>
      <c r="AQ950">
        <v>0.971</v>
      </c>
      <c r="AR950">
        <v>99.742</v>
      </c>
      <c r="AS950">
        <v>18.8</v>
      </c>
      <c r="AT950">
        <v>18.8</v>
      </c>
      <c r="AU950">
        <v>1.39</v>
      </c>
      <c r="AV950">
        <v>460.8</v>
      </c>
      <c r="AW950">
        <v>4.398</v>
      </c>
    </row>
    <row r="951" spans="1:49">
      <c r="A951" t="s">
        <v>339</v>
      </c>
      <c r="B951">
        <v>759</v>
      </c>
      <c r="C951">
        <v>8</v>
      </c>
      <c r="D951">
        <v>2112</v>
      </c>
      <c r="E951">
        <v>123</v>
      </c>
      <c r="F951">
        <v>54.6</v>
      </c>
      <c r="G951">
        <v>23</v>
      </c>
      <c r="H951">
        <v>7</v>
      </c>
      <c r="I951">
        <v>4</v>
      </c>
      <c r="J951">
        <v>84.40000000000001</v>
      </c>
      <c r="K951" t="s">
        <v>1403</v>
      </c>
      <c r="L951" t="s">
        <v>1408</v>
      </c>
      <c r="M951">
        <v>372.54</v>
      </c>
      <c r="N951" s="2">
        <v>45869</v>
      </c>
      <c r="O951">
        <v>0.17</v>
      </c>
      <c r="P951">
        <v>63.33</v>
      </c>
      <c r="Q951">
        <v>4470.48</v>
      </c>
      <c r="R951">
        <v>43.04</v>
      </c>
      <c r="S951">
        <v>19.68</v>
      </c>
      <c r="T951">
        <v>11.45</v>
      </c>
      <c r="U951">
        <v>4.34</v>
      </c>
      <c r="V951">
        <v>245.88</v>
      </c>
      <c r="W951">
        <v>332.39</v>
      </c>
      <c r="X951">
        <v>0</v>
      </c>
      <c r="Y951">
        <v>1733.16</v>
      </c>
      <c r="Z951">
        <v>999</v>
      </c>
      <c r="AA951">
        <v>0.0236</v>
      </c>
      <c r="AB951">
        <v>51</v>
      </c>
      <c r="AC951">
        <v>519</v>
      </c>
      <c r="AD951">
        <v>0.34</v>
      </c>
      <c r="AE951">
        <v>146.43</v>
      </c>
      <c r="AF951">
        <v>0.057</v>
      </c>
      <c r="AG951">
        <v>156.86</v>
      </c>
      <c r="AH951">
        <v>873.4299999999999</v>
      </c>
      <c r="AI951">
        <v>5.57</v>
      </c>
      <c r="AJ951">
        <v>5.8</v>
      </c>
      <c r="AK951">
        <v>78.09999999999999</v>
      </c>
      <c r="AL951">
        <v>18</v>
      </c>
      <c r="AM951">
        <v>17.49</v>
      </c>
      <c r="AN951">
        <v>104</v>
      </c>
      <c r="AO951">
        <v>589</v>
      </c>
      <c r="AP951">
        <v>0.1766</v>
      </c>
      <c r="AQ951">
        <v>1.949</v>
      </c>
      <c r="AR951">
        <v>99.432</v>
      </c>
      <c r="AS951">
        <v>20</v>
      </c>
      <c r="AT951">
        <v>20</v>
      </c>
      <c r="AU951">
        <v>3.029</v>
      </c>
      <c r="AV951">
        <v>528</v>
      </c>
      <c r="AW951">
        <v>6.823</v>
      </c>
    </row>
    <row r="952" spans="1:49">
      <c r="A952" t="s">
        <v>625</v>
      </c>
      <c r="B952">
        <v>616</v>
      </c>
      <c r="C952">
        <v>12</v>
      </c>
      <c r="D952">
        <v>1610</v>
      </c>
      <c r="E952">
        <v>190</v>
      </c>
      <c r="F952">
        <v>83.3</v>
      </c>
      <c r="G952">
        <v>1</v>
      </c>
      <c r="H952">
        <v>9</v>
      </c>
      <c r="I952">
        <v>4</v>
      </c>
      <c r="J952">
        <v>72.90000000000001</v>
      </c>
      <c r="K952" t="s">
        <v>1406</v>
      </c>
      <c r="L952" t="s">
        <v>1409</v>
      </c>
      <c r="M952">
        <v>302.41</v>
      </c>
      <c r="N952" s="2">
        <v>45900</v>
      </c>
      <c r="O952">
        <v>0.35</v>
      </c>
      <c r="P952">
        <v>105.84</v>
      </c>
      <c r="Q952">
        <v>3628.92</v>
      </c>
      <c r="R952">
        <v>31.76</v>
      </c>
      <c r="S952">
        <v>22.8</v>
      </c>
      <c r="T952">
        <v>6.22</v>
      </c>
      <c r="U952">
        <v>4.02</v>
      </c>
      <c r="V952">
        <v>178.42</v>
      </c>
      <c r="W952">
        <v>255.22</v>
      </c>
      <c r="X952">
        <v>0</v>
      </c>
      <c r="Y952">
        <v>1150.1</v>
      </c>
      <c r="Z952">
        <v>999</v>
      </c>
      <c r="AA952">
        <v>0.0248</v>
      </c>
      <c r="AB952">
        <v>36</v>
      </c>
      <c r="AC952">
        <v>648</v>
      </c>
      <c r="AD952">
        <v>0.41</v>
      </c>
      <c r="AE952">
        <v>156.8</v>
      </c>
      <c r="AF952">
        <v>0.039</v>
      </c>
      <c r="AG952">
        <v>333.33</v>
      </c>
      <c r="AH952">
        <v>1648.41</v>
      </c>
      <c r="AI952">
        <v>4.95</v>
      </c>
      <c r="AJ952">
        <v>39.1</v>
      </c>
      <c r="AK952">
        <v>85.59999999999999</v>
      </c>
      <c r="AL952">
        <v>23</v>
      </c>
      <c r="AM952">
        <v>14.69</v>
      </c>
      <c r="AN952">
        <v>158</v>
      </c>
      <c r="AO952">
        <v>1019</v>
      </c>
      <c r="AP952">
        <v>0.1551</v>
      </c>
      <c r="AQ952">
        <v>1.147</v>
      </c>
      <c r="AR952">
        <v>99.7</v>
      </c>
      <c r="AS952">
        <v>14.6</v>
      </c>
      <c r="AT952">
        <v>14.6</v>
      </c>
      <c r="AU952">
        <v>1.592</v>
      </c>
      <c r="AV952">
        <v>402.5</v>
      </c>
      <c r="AW952">
        <v>3.63</v>
      </c>
    </row>
    <row r="953" spans="1:49">
      <c r="A953" t="s">
        <v>186</v>
      </c>
      <c r="B953">
        <v>392</v>
      </c>
      <c r="C953">
        <v>39</v>
      </c>
      <c r="D953">
        <v>2964</v>
      </c>
      <c r="E953">
        <v>210</v>
      </c>
      <c r="F953">
        <v>55.3</v>
      </c>
      <c r="G953">
        <v>2</v>
      </c>
      <c r="H953">
        <v>13</v>
      </c>
      <c r="I953">
        <v>6</v>
      </c>
      <c r="J953">
        <v>99.40000000000001</v>
      </c>
      <c r="K953" t="s">
        <v>1406</v>
      </c>
      <c r="L953" t="s">
        <v>1408</v>
      </c>
      <c r="M953">
        <v>243.91</v>
      </c>
      <c r="N953" s="2">
        <v>45930</v>
      </c>
      <c r="O953">
        <v>0.17</v>
      </c>
      <c r="P953">
        <v>41.46</v>
      </c>
      <c r="Q953">
        <v>2926.92</v>
      </c>
      <c r="R953">
        <v>52.16</v>
      </c>
      <c r="S953">
        <v>25.2</v>
      </c>
      <c r="T953">
        <v>8.56</v>
      </c>
      <c r="U953">
        <v>5.33</v>
      </c>
      <c r="V953">
        <v>160.98</v>
      </c>
      <c r="W953">
        <v>291.23</v>
      </c>
      <c r="X953">
        <v>47.32</v>
      </c>
      <c r="Y953">
        <v>1067.71</v>
      </c>
      <c r="Z953">
        <v>22.56</v>
      </c>
      <c r="AA953">
        <v>0.0189</v>
      </c>
      <c r="AB953">
        <v>48</v>
      </c>
      <c r="AC953">
        <v>724</v>
      </c>
      <c r="AD953">
        <v>0.34</v>
      </c>
      <c r="AE953">
        <v>68.72</v>
      </c>
      <c r="AF953">
        <v>0.045</v>
      </c>
      <c r="AG953">
        <v>812.5</v>
      </c>
      <c r="AH953">
        <v>519.2</v>
      </c>
      <c r="AI953">
        <v>0.64</v>
      </c>
      <c r="AJ953">
        <v>15.7</v>
      </c>
      <c r="AK953">
        <v>77.8</v>
      </c>
      <c r="AL953">
        <v>31</v>
      </c>
      <c r="AM953">
        <v>16.06</v>
      </c>
      <c r="AN953">
        <v>186</v>
      </c>
      <c r="AO953">
        <v>987</v>
      </c>
      <c r="AP953">
        <v>0.1884</v>
      </c>
      <c r="AQ953">
        <v>1.418</v>
      </c>
      <c r="AR953">
        <v>99.637</v>
      </c>
      <c r="AS953">
        <v>13.1</v>
      </c>
      <c r="AT953">
        <v>13.1</v>
      </c>
      <c r="AU953">
        <v>1.161</v>
      </c>
      <c r="AV953">
        <v>494</v>
      </c>
      <c r="AW953">
        <v>4.411</v>
      </c>
    </row>
    <row r="954" spans="1:49">
      <c r="A954" t="s">
        <v>78</v>
      </c>
      <c r="B954">
        <v>305</v>
      </c>
      <c r="C954">
        <v>24</v>
      </c>
      <c r="D954">
        <v>2388</v>
      </c>
      <c r="E954">
        <v>392</v>
      </c>
      <c r="F954">
        <v>55</v>
      </c>
      <c r="G954">
        <v>12</v>
      </c>
      <c r="H954">
        <v>20</v>
      </c>
      <c r="I954">
        <v>5</v>
      </c>
      <c r="J954">
        <v>113.5</v>
      </c>
      <c r="K954" t="s">
        <v>1403</v>
      </c>
      <c r="L954" t="s">
        <v>1407</v>
      </c>
      <c r="M954">
        <v>231.49</v>
      </c>
      <c r="N954" s="2">
        <v>45961</v>
      </c>
      <c r="O954">
        <v>0.43</v>
      </c>
      <c r="P954">
        <v>99.54000000000001</v>
      </c>
      <c r="Q954">
        <v>2777.88</v>
      </c>
      <c r="R954">
        <v>72.37</v>
      </c>
      <c r="S954">
        <v>62.72</v>
      </c>
      <c r="T954">
        <v>9.880000000000001</v>
      </c>
      <c r="U954">
        <v>4.74</v>
      </c>
      <c r="V954">
        <v>168.99</v>
      </c>
      <c r="W954">
        <v>342.7</v>
      </c>
      <c r="X954">
        <v>111.21</v>
      </c>
      <c r="Y954">
        <v>995.09</v>
      </c>
      <c r="Z954">
        <v>8.949999999999999</v>
      </c>
      <c r="AA954">
        <v>0.0212</v>
      </c>
      <c r="AB954">
        <v>43</v>
      </c>
      <c r="AC954">
        <v>798</v>
      </c>
      <c r="AD954">
        <v>0.27</v>
      </c>
      <c r="AE954">
        <v>102.28</v>
      </c>
      <c r="AF954">
        <v>0.027</v>
      </c>
      <c r="AG954">
        <v>558.14</v>
      </c>
      <c r="AH954">
        <v>1022.84</v>
      </c>
      <c r="AI954">
        <v>1.83</v>
      </c>
      <c r="AJ954">
        <v>26.5</v>
      </c>
      <c r="AK954">
        <v>75.90000000000001</v>
      </c>
      <c r="AL954">
        <v>35</v>
      </c>
      <c r="AM954">
        <v>20.03</v>
      </c>
      <c r="AN954">
        <v>205</v>
      </c>
      <c r="AO954">
        <v>777</v>
      </c>
      <c r="AP954">
        <v>0.2638</v>
      </c>
      <c r="AQ954">
        <v>1.554</v>
      </c>
      <c r="AR954">
        <v>99.605</v>
      </c>
      <c r="AS954">
        <v>13</v>
      </c>
      <c r="AT954">
        <v>13</v>
      </c>
      <c r="AU954">
        <v>0.591</v>
      </c>
      <c r="AV954">
        <v>477.6</v>
      </c>
      <c r="AW954">
        <v>4.209</v>
      </c>
    </row>
    <row r="955" spans="1:49">
      <c r="A955" t="s">
        <v>883</v>
      </c>
      <c r="B955">
        <v>392</v>
      </c>
      <c r="C955">
        <v>14</v>
      </c>
      <c r="D955">
        <v>2280</v>
      </c>
      <c r="E955">
        <v>352</v>
      </c>
      <c r="F955">
        <v>59</v>
      </c>
      <c r="G955">
        <v>26</v>
      </c>
      <c r="H955">
        <v>14</v>
      </c>
      <c r="I955">
        <v>4</v>
      </c>
      <c r="J955">
        <v>117.5</v>
      </c>
      <c r="K955" t="s">
        <v>1406</v>
      </c>
      <c r="L955" t="s">
        <v>1408</v>
      </c>
      <c r="M955">
        <v>325.35</v>
      </c>
      <c r="N955" s="2">
        <v>45991</v>
      </c>
      <c r="O955">
        <v>0.17</v>
      </c>
      <c r="P955">
        <v>55.31</v>
      </c>
      <c r="Q955">
        <v>3904.2</v>
      </c>
      <c r="R955">
        <v>65.37</v>
      </c>
      <c r="S955">
        <v>42.24</v>
      </c>
      <c r="T955">
        <v>11.25</v>
      </c>
      <c r="U955">
        <v>4.45</v>
      </c>
      <c r="V955">
        <v>214.73</v>
      </c>
      <c r="W955">
        <v>352.04</v>
      </c>
      <c r="X955">
        <v>26.69</v>
      </c>
      <c r="Y955">
        <v>1490.35</v>
      </c>
      <c r="Z955">
        <v>55.84</v>
      </c>
      <c r="AA955">
        <v>0.0192</v>
      </c>
      <c r="AB955">
        <v>41</v>
      </c>
      <c r="AC955">
        <v>958</v>
      </c>
      <c r="AD955">
        <v>0.34</v>
      </c>
      <c r="AE955">
        <v>69.28</v>
      </c>
      <c r="AF955">
        <v>0.029</v>
      </c>
      <c r="AG955">
        <v>341.46</v>
      </c>
      <c r="AH955">
        <v>812.27</v>
      </c>
      <c r="AI955">
        <v>2.38</v>
      </c>
      <c r="AJ955">
        <v>20</v>
      </c>
      <c r="AK955">
        <v>78.3</v>
      </c>
      <c r="AL955">
        <v>28</v>
      </c>
      <c r="AM955">
        <v>20.24</v>
      </c>
      <c r="AN955">
        <v>374</v>
      </c>
      <c r="AO955">
        <v>1317</v>
      </c>
      <c r="AP955">
        <v>0.284</v>
      </c>
      <c r="AQ955">
        <v>1.937</v>
      </c>
      <c r="AR955">
        <v>99.435</v>
      </c>
      <c r="AS955">
        <v>14.2</v>
      </c>
      <c r="AT955">
        <v>14.2</v>
      </c>
      <c r="AU955">
        <v>0.924</v>
      </c>
      <c r="AV955">
        <v>570</v>
      </c>
      <c r="AW955">
        <v>5.514</v>
      </c>
    </row>
    <row r="956" spans="1:49">
      <c r="A956" t="s">
        <v>912</v>
      </c>
      <c r="B956">
        <v>477</v>
      </c>
      <c r="C956">
        <v>8</v>
      </c>
      <c r="D956">
        <v>1436</v>
      </c>
      <c r="E956">
        <v>220</v>
      </c>
      <c r="F956">
        <v>67.3</v>
      </c>
      <c r="G956">
        <v>25</v>
      </c>
      <c r="H956">
        <v>7</v>
      </c>
      <c r="I956">
        <v>3</v>
      </c>
      <c r="J956">
        <v>88.8</v>
      </c>
      <c r="K956" t="s">
        <v>1405</v>
      </c>
      <c r="L956" t="s">
        <v>1409</v>
      </c>
      <c r="M956">
        <v>281.07</v>
      </c>
      <c r="N956" s="2">
        <v>46022</v>
      </c>
      <c r="O956">
        <v>0.35</v>
      </c>
      <c r="P956">
        <v>98.37</v>
      </c>
      <c r="Q956">
        <v>3372.84</v>
      </c>
      <c r="R956">
        <v>45.46</v>
      </c>
      <c r="S956">
        <v>37.4</v>
      </c>
      <c r="T956">
        <v>11.23</v>
      </c>
      <c r="U956">
        <v>3.69</v>
      </c>
      <c r="V956">
        <v>165.83</v>
      </c>
      <c r="W956">
        <v>271.61</v>
      </c>
      <c r="X956">
        <v>0</v>
      </c>
      <c r="Y956">
        <v>859.3</v>
      </c>
      <c r="Z956">
        <v>999</v>
      </c>
      <c r="AA956">
        <v>0.0213</v>
      </c>
      <c r="AB956">
        <v>31</v>
      </c>
      <c r="AC956">
        <v>542</v>
      </c>
      <c r="AD956">
        <v>0.41</v>
      </c>
      <c r="AE956">
        <v>174.23</v>
      </c>
      <c r="AF956">
        <v>0.027</v>
      </c>
      <c r="AG956">
        <v>258.06</v>
      </c>
      <c r="AH956">
        <v>2645.79</v>
      </c>
      <c r="AI956">
        <v>10.25</v>
      </c>
      <c r="AJ956">
        <v>25.7</v>
      </c>
      <c r="AK956">
        <v>73.7</v>
      </c>
      <c r="AL956">
        <v>18</v>
      </c>
      <c r="AM956">
        <v>13.74</v>
      </c>
      <c r="AN956">
        <v>183</v>
      </c>
      <c r="AO956">
        <v>554</v>
      </c>
      <c r="AP956">
        <v>0.3303</v>
      </c>
      <c r="AQ956">
        <v>1.566</v>
      </c>
      <c r="AR956">
        <v>99.52200000000001</v>
      </c>
      <c r="AS956">
        <v>13.7</v>
      </c>
      <c r="AT956">
        <v>13.7</v>
      </c>
      <c r="AU956">
        <v>1.278</v>
      </c>
      <c r="AV956">
        <v>478.67</v>
      </c>
      <c r="AW956">
        <v>4.176</v>
      </c>
    </row>
    <row r="957" spans="1:49">
      <c r="A957" t="s">
        <v>716</v>
      </c>
      <c r="B957">
        <v>525</v>
      </c>
      <c r="C957">
        <v>34</v>
      </c>
      <c r="D957">
        <v>2217</v>
      </c>
      <c r="E957">
        <v>141</v>
      </c>
      <c r="F957">
        <v>51</v>
      </c>
      <c r="G957">
        <v>7</v>
      </c>
      <c r="H957">
        <v>12</v>
      </c>
      <c r="I957">
        <v>7</v>
      </c>
      <c r="J957">
        <v>99.09999999999999</v>
      </c>
      <c r="K957" t="s">
        <v>1403</v>
      </c>
      <c r="L957" t="s">
        <v>1407</v>
      </c>
      <c r="M957">
        <v>257.52</v>
      </c>
      <c r="N957" s="2">
        <v>46053</v>
      </c>
      <c r="O957">
        <v>0.46</v>
      </c>
      <c r="P957">
        <v>118.46</v>
      </c>
      <c r="Q957">
        <v>3090.24</v>
      </c>
      <c r="R957">
        <v>47.36</v>
      </c>
      <c r="S957">
        <v>22.56</v>
      </c>
      <c r="T957">
        <v>10.3</v>
      </c>
      <c r="U957">
        <v>5.07</v>
      </c>
      <c r="V957">
        <v>187.99</v>
      </c>
      <c r="W957">
        <v>307.28</v>
      </c>
      <c r="X957">
        <v>49.76</v>
      </c>
      <c r="Y957">
        <v>821.1</v>
      </c>
      <c r="Z957">
        <v>16.5</v>
      </c>
      <c r="AA957">
        <v>0.0236</v>
      </c>
      <c r="AB957">
        <v>43</v>
      </c>
      <c r="AC957">
        <v>801</v>
      </c>
      <c r="AD957">
        <v>0.27</v>
      </c>
      <c r="AE957">
        <v>121.27</v>
      </c>
      <c r="AF957">
        <v>0.033</v>
      </c>
      <c r="AG957">
        <v>790.7</v>
      </c>
      <c r="AH957">
        <v>992.21</v>
      </c>
      <c r="AI957">
        <v>1.25</v>
      </c>
      <c r="AJ957">
        <v>16.4</v>
      </c>
      <c r="AK957">
        <v>77.7</v>
      </c>
      <c r="AL957">
        <v>31</v>
      </c>
      <c r="AM957">
        <v>21.16</v>
      </c>
      <c r="AN957">
        <v>285</v>
      </c>
      <c r="AO957">
        <v>1027</v>
      </c>
      <c r="AP957">
        <v>0.2775</v>
      </c>
      <c r="AQ957">
        <v>1.538</v>
      </c>
      <c r="AR957">
        <v>99.60899999999999</v>
      </c>
      <c r="AS957">
        <v>18</v>
      </c>
      <c r="AT957">
        <v>18</v>
      </c>
      <c r="AU957">
        <v>1.826</v>
      </c>
      <c r="AV957">
        <v>316.71</v>
      </c>
      <c r="AW957">
        <v>5.049</v>
      </c>
    </row>
    <row r="958" spans="1:49">
      <c r="A958" t="s">
        <v>559</v>
      </c>
      <c r="B958">
        <v>539</v>
      </c>
      <c r="C958">
        <v>6</v>
      </c>
      <c r="D958">
        <v>3002</v>
      </c>
      <c r="E958">
        <v>411</v>
      </c>
      <c r="F958">
        <v>65.09999999999999</v>
      </c>
      <c r="G958">
        <v>27</v>
      </c>
      <c r="H958">
        <v>7</v>
      </c>
      <c r="I958">
        <v>3</v>
      </c>
      <c r="J958">
        <v>88.59999999999999</v>
      </c>
      <c r="K958" t="s">
        <v>1403</v>
      </c>
      <c r="L958" t="s">
        <v>1407</v>
      </c>
      <c r="M958">
        <v>317.66</v>
      </c>
      <c r="N958" s="2">
        <v>46081</v>
      </c>
      <c r="O958">
        <v>0.48</v>
      </c>
      <c r="P958">
        <v>152.48</v>
      </c>
      <c r="Q958">
        <v>3811.92</v>
      </c>
      <c r="R958">
        <v>67.90000000000001</v>
      </c>
      <c r="S958">
        <v>65.76000000000001</v>
      </c>
      <c r="T958">
        <v>11.51</v>
      </c>
      <c r="U958">
        <v>4.7</v>
      </c>
      <c r="V958">
        <v>231.89</v>
      </c>
      <c r="W958">
        <v>387.76</v>
      </c>
      <c r="X958">
        <v>70.09999999999999</v>
      </c>
      <c r="Y958">
        <v>1388.1</v>
      </c>
      <c r="Z958">
        <v>19.8</v>
      </c>
      <c r="AA958">
        <v>0.024</v>
      </c>
      <c r="AB958">
        <v>59</v>
      </c>
      <c r="AC958">
        <v>1152</v>
      </c>
      <c r="AD958">
        <v>0.27</v>
      </c>
      <c r="AE958">
        <v>108.54</v>
      </c>
      <c r="AF958">
        <v>0.021</v>
      </c>
      <c r="AG958">
        <v>101.69</v>
      </c>
      <c r="AH958">
        <v>1395.46</v>
      </c>
      <c r="AI958">
        <v>13.72</v>
      </c>
      <c r="AJ958">
        <v>16</v>
      </c>
      <c r="AK958">
        <v>73.8</v>
      </c>
      <c r="AL958">
        <v>20</v>
      </c>
      <c r="AM958">
        <v>19.21</v>
      </c>
      <c r="AN958">
        <v>211</v>
      </c>
      <c r="AO958">
        <v>1697</v>
      </c>
      <c r="AP958">
        <v>0.1243</v>
      </c>
      <c r="AQ958">
        <v>1.942</v>
      </c>
      <c r="AR958">
        <v>99.434</v>
      </c>
      <c r="AS958">
        <v>19.6</v>
      </c>
      <c r="AT958">
        <v>19.6</v>
      </c>
      <c r="AU958">
        <v>0.773</v>
      </c>
      <c r="AV958">
        <v>1000.67</v>
      </c>
      <c r="AW958">
        <v>4.88</v>
      </c>
    </row>
    <row r="959" spans="1:49">
      <c r="A959" t="s">
        <v>543</v>
      </c>
      <c r="B959">
        <v>196</v>
      </c>
      <c r="C959">
        <v>7</v>
      </c>
      <c r="D959">
        <v>2067</v>
      </c>
      <c r="E959">
        <v>315</v>
      </c>
      <c r="F959">
        <v>66.2</v>
      </c>
      <c r="G959">
        <v>26</v>
      </c>
      <c r="H959">
        <v>11</v>
      </c>
      <c r="I959">
        <v>3</v>
      </c>
      <c r="J959">
        <v>88.7</v>
      </c>
      <c r="K959" t="s">
        <v>1406</v>
      </c>
      <c r="L959" t="s">
        <v>1408</v>
      </c>
      <c r="M959">
        <v>255.68</v>
      </c>
      <c r="N959" s="2">
        <v>46112</v>
      </c>
      <c r="O959">
        <v>0.22</v>
      </c>
      <c r="P959">
        <v>56.25</v>
      </c>
      <c r="Q959">
        <v>3068.16</v>
      </c>
      <c r="R959">
        <v>56.62</v>
      </c>
      <c r="S959">
        <v>37.8</v>
      </c>
      <c r="T959">
        <v>10.99</v>
      </c>
      <c r="U959">
        <v>4.09</v>
      </c>
      <c r="V959">
        <v>168.75</v>
      </c>
      <c r="W959">
        <v>285.25</v>
      </c>
      <c r="X959">
        <v>29.57</v>
      </c>
      <c r="Y959">
        <v>934.45</v>
      </c>
      <c r="Z959">
        <v>31.6</v>
      </c>
      <c r="AA959">
        <v>0.0163</v>
      </c>
      <c r="AB959">
        <v>31</v>
      </c>
      <c r="AC959">
        <v>810</v>
      </c>
      <c r="AD959">
        <v>0.34</v>
      </c>
      <c r="AE959">
        <v>83.33</v>
      </c>
      <c r="AF959">
        <v>0.029</v>
      </c>
      <c r="AG959">
        <v>225.81</v>
      </c>
      <c r="AH959">
        <v>977.01</v>
      </c>
      <c r="AI959">
        <v>4.33</v>
      </c>
      <c r="AJ959">
        <v>23.7</v>
      </c>
      <c r="AK959">
        <v>75.09999999999999</v>
      </c>
      <c r="AL959">
        <v>26</v>
      </c>
      <c r="AM959">
        <v>15.93</v>
      </c>
      <c r="AN959">
        <v>228</v>
      </c>
      <c r="AO959">
        <v>886</v>
      </c>
      <c r="AP959">
        <v>0.2573</v>
      </c>
      <c r="AQ959">
        <v>1.77</v>
      </c>
      <c r="AR959">
        <v>99.474</v>
      </c>
      <c r="AS959">
        <v>8.300000000000001</v>
      </c>
      <c r="AT959">
        <v>8.300000000000001</v>
      </c>
      <c r="AU959">
        <v>0.8120000000000001</v>
      </c>
      <c r="AV959">
        <v>689</v>
      </c>
      <c r="AW959">
        <v>3.862</v>
      </c>
    </row>
    <row r="960" spans="1:49">
      <c r="A960" t="s">
        <v>948</v>
      </c>
      <c r="B960">
        <v>623</v>
      </c>
      <c r="C960">
        <v>21</v>
      </c>
      <c r="D960">
        <v>2141</v>
      </c>
      <c r="E960">
        <v>228</v>
      </c>
      <c r="F960">
        <v>58.6</v>
      </c>
      <c r="G960">
        <v>2</v>
      </c>
      <c r="H960">
        <v>12</v>
      </c>
      <c r="I960">
        <v>4</v>
      </c>
      <c r="J960">
        <v>115.6</v>
      </c>
      <c r="K960" t="s">
        <v>1406</v>
      </c>
      <c r="L960" t="s">
        <v>1407</v>
      </c>
      <c r="M960">
        <v>271.96</v>
      </c>
      <c r="N960" s="2">
        <v>46142</v>
      </c>
      <c r="O960">
        <v>0.43</v>
      </c>
      <c r="P960">
        <v>116.94</v>
      </c>
      <c r="Q960">
        <v>3263.52</v>
      </c>
      <c r="R960">
        <v>51.99</v>
      </c>
      <c r="S960">
        <v>27.36</v>
      </c>
      <c r="T960">
        <v>8.529999999999999</v>
      </c>
      <c r="U960">
        <v>4.36</v>
      </c>
      <c r="V960">
        <v>198.53</v>
      </c>
      <c r="W960">
        <v>311.77</v>
      </c>
      <c r="X960">
        <v>39.81</v>
      </c>
      <c r="Y960">
        <v>1182.52</v>
      </c>
      <c r="Z960">
        <v>29.7</v>
      </c>
      <c r="AA960">
        <v>0.0255</v>
      </c>
      <c r="AB960">
        <v>58</v>
      </c>
      <c r="AC960">
        <v>674</v>
      </c>
      <c r="AD960">
        <v>0.27</v>
      </c>
      <c r="AE960">
        <v>142.27</v>
      </c>
      <c r="AF960">
        <v>0.031</v>
      </c>
      <c r="AG960">
        <v>362.07</v>
      </c>
      <c r="AH960">
        <v>1239.14</v>
      </c>
      <c r="AI960">
        <v>3.42</v>
      </c>
      <c r="AJ960">
        <v>13.9</v>
      </c>
      <c r="AK960">
        <v>75.8</v>
      </c>
      <c r="AL960">
        <v>24</v>
      </c>
      <c r="AM960">
        <v>18.06</v>
      </c>
      <c r="AN960">
        <v>172</v>
      </c>
      <c r="AO960">
        <v>1058</v>
      </c>
      <c r="AP960">
        <v>0.1626</v>
      </c>
      <c r="AQ960">
        <v>1.32</v>
      </c>
      <c r="AR960">
        <v>99.66</v>
      </c>
      <c r="AS960">
        <v>19.7</v>
      </c>
      <c r="AT960">
        <v>19.7</v>
      </c>
      <c r="AU960">
        <v>1.193</v>
      </c>
      <c r="AV960">
        <v>535.25</v>
      </c>
      <c r="AW960">
        <v>4.641</v>
      </c>
    </row>
    <row r="961" spans="1:49">
      <c r="A961" t="s">
        <v>1660</v>
      </c>
      <c r="B961">
        <v>890</v>
      </c>
      <c r="C961">
        <v>9</v>
      </c>
      <c r="D961">
        <v>2009</v>
      </c>
      <c r="E961">
        <v>381</v>
      </c>
      <c r="F961">
        <v>74.2</v>
      </c>
      <c r="G961">
        <v>19</v>
      </c>
      <c r="H961">
        <v>7</v>
      </c>
      <c r="I961">
        <v>4</v>
      </c>
      <c r="J961">
        <v>135.1</v>
      </c>
      <c r="K961" t="s">
        <v>1404</v>
      </c>
      <c r="L961" t="s">
        <v>1409</v>
      </c>
      <c r="M961">
        <v>445.62</v>
      </c>
      <c r="N961" s="2">
        <v>46173</v>
      </c>
      <c r="O961">
        <v>0.35</v>
      </c>
      <c r="P961">
        <v>155.97</v>
      </c>
      <c r="Q961">
        <v>5347.44</v>
      </c>
      <c r="R961">
        <v>58.68</v>
      </c>
      <c r="S961">
        <v>57.15</v>
      </c>
      <c r="T961">
        <v>9.369999999999999</v>
      </c>
      <c r="U961">
        <v>4.28</v>
      </c>
      <c r="V961">
        <v>262.92</v>
      </c>
      <c r="W961">
        <v>401.4</v>
      </c>
      <c r="X961">
        <v>0</v>
      </c>
      <c r="Y961">
        <v>1628.5</v>
      </c>
      <c r="Z961">
        <v>999</v>
      </c>
      <c r="AA961">
        <v>0.0285</v>
      </c>
      <c r="AB961">
        <v>51</v>
      </c>
      <c r="AC961">
        <v>730</v>
      </c>
      <c r="AD961">
        <v>0.41</v>
      </c>
      <c r="AE961">
        <v>205.11</v>
      </c>
      <c r="AF961">
        <v>0.021</v>
      </c>
      <c r="AG961">
        <v>176.47</v>
      </c>
      <c r="AH961">
        <v>4004.55</v>
      </c>
      <c r="AI961">
        <v>22.69</v>
      </c>
      <c r="AJ961">
        <v>30.9</v>
      </c>
      <c r="AK961">
        <v>82.2</v>
      </c>
      <c r="AL961">
        <v>27</v>
      </c>
      <c r="AM961">
        <v>19.11</v>
      </c>
      <c r="AN961">
        <v>280</v>
      </c>
      <c r="AO961">
        <v>805</v>
      </c>
      <c r="AP961">
        <v>0.3478</v>
      </c>
      <c r="AQ961">
        <v>1.507</v>
      </c>
      <c r="AR961">
        <v>99.616</v>
      </c>
      <c r="AS961">
        <v>27.5</v>
      </c>
      <c r="AT961">
        <v>27.5</v>
      </c>
      <c r="AU961">
        <v>1.17</v>
      </c>
      <c r="AV961">
        <v>502.25</v>
      </c>
      <c r="AW961">
        <v>6.006</v>
      </c>
    </row>
    <row r="962" spans="1:49">
      <c r="A962" t="s">
        <v>831</v>
      </c>
      <c r="B962">
        <v>629</v>
      </c>
      <c r="C962">
        <v>49</v>
      </c>
      <c r="D962">
        <v>2326</v>
      </c>
      <c r="E962">
        <v>409</v>
      </c>
      <c r="F962">
        <v>82.59999999999999</v>
      </c>
      <c r="G962">
        <v>26</v>
      </c>
      <c r="H962">
        <v>6</v>
      </c>
      <c r="I962">
        <v>7</v>
      </c>
      <c r="J962">
        <v>76.8</v>
      </c>
      <c r="K962" t="s">
        <v>1403</v>
      </c>
      <c r="L962" t="s">
        <v>1409</v>
      </c>
      <c r="M962">
        <v>361.13</v>
      </c>
      <c r="N962" s="2">
        <v>45473</v>
      </c>
      <c r="O962">
        <v>0.38</v>
      </c>
      <c r="P962">
        <v>137.23</v>
      </c>
      <c r="Q962">
        <v>4333.56</v>
      </c>
      <c r="R962">
        <v>56.3</v>
      </c>
      <c r="S962">
        <v>65.44</v>
      </c>
      <c r="T962">
        <v>9.539999999999999</v>
      </c>
      <c r="U962">
        <v>5.14</v>
      </c>
      <c r="V962">
        <v>213.07</v>
      </c>
      <c r="W962">
        <v>398.49</v>
      </c>
      <c r="X962">
        <v>37.36</v>
      </c>
      <c r="Y962">
        <v>1760.7</v>
      </c>
      <c r="Z962">
        <v>47.13</v>
      </c>
      <c r="AA962">
        <v>0.0251</v>
      </c>
      <c r="AB962">
        <v>62</v>
      </c>
      <c r="AC962">
        <v>1077</v>
      </c>
      <c r="AD962">
        <v>0.41</v>
      </c>
      <c r="AE962">
        <v>122.32</v>
      </c>
      <c r="AF962">
        <v>0.035</v>
      </c>
      <c r="AG962">
        <v>790.3200000000001</v>
      </c>
      <c r="AH962">
        <v>1432.91</v>
      </c>
      <c r="AI962">
        <v>1.81</v>
      </c>
      <c r="AJ962">
        <v>37.9</v>
      </c>
      <c r="AK962">
        <v>83.09999999999999</v>
      </c>
      <c r="AL962">
        <v>30</v>
      </c>
      <c r="AM962">
        <v>17.48</v>
      </c>
      <c r="AN962">
        <v>440</v>
      </c>
      <c r="AO962">
        <v>1641</v>
      </c>
      <c r="AP962">
        <v>0.2681</v>
      </c>
      <c r="AQ962">
        <v>1.815</v>
      </c>
      <c r="AR962">
        <v>99.46299999999999</v>
      </c>
      <c r="AS962">
        <v>20.6</v>
      </c>
      <c r="AT962">
        <v>20.6</v>
      </c>
      <c r="AU962">
        <v>0.883</v>
      </c>
      <c r="AV962">
        <v>332.29</v>
      </c>
      <c r="AW962">
        <v>4.372</v>
      </c>
    </row>
    <row r="963" spans="1:49">
      <c r="A963" t="s">
        <v>1042</v>
      </c>
      <c r="B963">
        <v>501</v>
      </c>
      <c r="C963">
        <v>16</v>
      </c>
      <c r="D963">
        <v>2901</v>
      </c>
      <c r="E963">
        <v>258</v>
      </c>
      <c r="F963">
        <v>80.7</v>
      </c>
      <c r="G963">
        <v>10</v>
      </c>
      <c r="H963">
        <v>8</v>
      </c>
      <c r="I963">
        <v>4</v>
      </c>
      <c r="J963">
        <v>60</v>
      </c>
      <c r="K963" t="s">
        <v>1404</v>
      </c>
      <c r="L963" t="s">
        <v>1409</v>
      </c>
      <c r="M963">
        <v>263.45</v>
      </c>
      <c r="N963" s="2">
        <v>45504</v>
      </c>
      <c r="O963">
        <v>0.35</v>
      </c>
      <c r="P963">
        <v>92.20999999999999</v>
      </c>
      <c r="Q963">
        <v>3161.4</v>
      </c>
      <c r="R963">
        <v>40.92</v>
      </c>
      <c r="S963">
        <v>38.7</v>
      </c>
      <c r="T963">
        <v>7.52</v>
      </c>
      <c r="U963">
        <v>4.85</v>
      </c>
      <c r="V963">
        <v>155.44</v>
      </c>
      <c r="W963">
        <v>263.43</v>
      </c>
      <c r="X963">
        <v>0</v>
      </c>
      <c r="Y963">
        <v>1255.82</v>
      </c>
      <c r="Z963">
        <v>999</v>
      </c>
      <c r="AA963">
        <v>0.0227</v>
      </c>
      <c r="AB963">
        <v>69</v>
      </c>
      <c r="AC963">
        <v>786</v>
      </c>
      <c r="AD963">
        <v>0.41</v>
      </c>
      <c r="AE963">
        <v>112.62</v>
      </c>
      <c r="AF963">
        <v>0.039</v>
      </c>
      <c r="AG963">
        <v>231.88</v>
      </c>
      <c r="AH963">
        <v>1183.98</v>
      </c>
      <c r="AI963">
        <v>5.11</v>
      </c>
      <c r="AJ963">
        <v>37.3</v>
      </c>
      <c r="AK963">
        <v>80.90000000000001</v>
      </c>
      <c r="AL963">
        <v>20</v>
      </c>
      <c r="AM963">
        <v>13.24</v>
      </c>
      <c r="AN963">
        <v>221</v>
      </c>
      <c r="AO963">
        <v>1263</v>
      </c>
      <c r="AP963">
        <v>0.175</v>
      </c>
      <c r="AQ963">
        <v>1.601</v>
      </c>
      <c r="AR963">
        <v>99.59399999999999</v>
      </c>
      <c r="AS963">
        <v>17.7</v>
      </c>
      <c r="AT963">
        <v>17.7</v>
      </c>
      <c r="AU963">
        <v>1.021</v>
      </c>
      <c r="AV963">
        <v>725.25</v>
      </c>
      <c r="AW963">
        <v>3.265</v>
      </c>
    </row>
    <row r="964" spans="1:49">
      <c r="A964" t="s">
        <v>1661</v>
      </c>
      <c r="B964">
        <v>398</v>
      </c>
      <c r="C964">
        <v>13</v>
      </c>
      <c r="D964">
        <v>1640</v>
      </c>
      <c r="E964">
        <v>94</v>
      </c>
      <c r="F964">
        <v>77.5</v>
      </c>
      <c r="G964">
        <v>14</v>
      </c>
      <c r="H964">
        <v>11</v>
      </c>
      <c r="I964">
        <v>5</v>
      </c>
      <c r="J964">
        <v>140</v>
      </c>
      <c r="K964" t="s">
        <v>1404</v>
      </c>
      <c r="L964" t="s">
        <v>1409</v>
      </c>
      <c r="M964">
        <v>247.8</v>
      </c>
      <c r="N964" s="2">
        <v>45535</v>
      </c>
      <c r="O964">
        <v>0.35</v>
      </c>
      <c r="P964">
        <v>86.73</v>
      </c>
      <c r="Q964">
        <v>2973.6</v>
      </c>
      <c r="R964">
        <v>24.96</v>
      </c>
      <c r="S964">
        <v>14.1</v>
      </c>
      <c r="T964">
        <v>7.99</v>
      </c>
      <c r="U964">
        <v>4.26</v>
      </c>
      <c r="V964">
        <v>146.2</v>
      </c>
      <c r="W964">
        <v>210.51</v>
      </c>
      <c r="X964">
        <v>0</v>
      </c>
      <c r="Y964">
        <v>972.9</v>
      </c>
      <c r="Z964">
        <v>999</v>
      </c>
      <c r="AA964">
        <v>0.0218</v>
      </c>
      <c r="AB964">
        <v>31</v>
      </c>
      <c r="AC964">
        <v>503</v>
      </c>
      <c r="AD964">
        <v>0.41</v>
      </c>
      <c r="AE964">
        <v>165.53</v>
      </c>
      <c r="AF964">
        <v>0.021</v>
      </c>
      <c r="AG964">
        <v>419.35</v>
      </c>
      <c r="AH964">
        <v>3231.75</v>
      </c>
      <c r="AI964">
        <v>7.71</v>
      </c>
      <c r="AJ964">
        <v>32.8</v>
      </c>
      <c r="AK964">
        <v>82</v>
      </c>
      <c r="AL964">
        <v>11</v>
      </c>
      <c r="AM964">
        <v>12.21</v>
      </c>
      <c r="AN964">
        <v>208</v>
      </c>
      <c r="AO964">
        <v>765</v>
      </c>
      <c r="AP964">
        <v>0.2719</v>
      </c>
      <c r="AQ964">
        <v>1.246</v>
      </c>
      <c r="AR964">
        <v>99.67700000000001</v>
      </c>
      <c r="AS964">
        <v>9.5</v>
      </c>
      <c r="AT964">
        <v>9.5</v>
      </c>
      <c r="AU964">
        <v>2.636</v>
      </c>
      <c r="AV964">
        <v>328</v>
      </c>
      <c r="AW964">
        <v>3.197</v>
      </c>
    </row>
    <row r="965" spans="1:49">
      <c r="A965" t="s">
        <v>563</v>
      </c>
      <c r="B965">
        <v>510</v>
      </c>
      <c r="C965">
        <v>8</v>
      </c>
      <c r="D965">
        <v>1987</v>
      </c>
      <c r="E965">
        <v>477</v>
      </c>
      <c r="F965">
        <v>80</v>
      </c>
      <c r="G965">
        <v>5</v>
      </c>
      <c r="H965">
        <v>14</v>
      </c>
      <c r="I965">
        <v>4</v>
      </c>
      <c r="J965">
        <v>71.59999999999999</v>
      </c>
      <c r="K965" t="s">
        <v>1406</v>
      </c>
      <c r="L965" t="s">
        <v>1409</v>
      </c>
      <c r="M965">
        <v>374.18</v>
      </c>
      <c r="N965" s="2">
        <v>45565</v>
      </c>
      <c r="O965">
        <v>0.35</v>
      </c>
      <c r="P965">
        <v>130.96</v>
      </c>
      <c r="Q965">
        <v>4490.16</v>
      </c>
      <c r="R965">
        <v>65.47</v>
      </c>
      <c r="S965">
        <v>57.24</v>
      </c>
      <c r="T965">
        <v>6.59</v>
      </c>
      <c r="U965">
        <v>4.26</v>
      </c>
      <c r="V965">
        <v>220.77</v>
      </c>
      <c r="W965">
        <v>362.33</v>
      </c>
      <c r="X965">
        <v>0</v>
      </c>
      <c r="Y965">
        <v>1763.2</v>
      </c>
      <c r="Z965">
        <v>999</v>
      </c>
      <c r="AA965">
        <v>0.0234</v>
      </c>
      <c r="AB965">
        <v>47</v>
      </c>
      <c r="AC965">
        <v>830</v>
      </c>
      <c r="AD965">
        <v>0.41</v>
      </c>
      <c r="AE965">
        <v>151.47</v>
      </c>
      <c r="AF965">
        <v>0.029</v>
      </c>
      <c r="AG965">
        <v>170.21</v>
      </c>
      <c r="AH965">
        <v>2141.5</v>
      </c>
      <c r="AI965">
        <v>12.58</v>
      </c>
      <c r="AJ965">
        <v>40</v>
      </c>
      <c r="AK965">
        <v>81.3</v>
      </c>
      <c r="AL965">
        <v>27</v>
      </c>
      <c r="AM965">
        <v>17.26</v>
      </c>
      <c r="AN965">
        <v>152</v>
      </c>
      <c r="AO965">
        <v>1213</v>
      </c>
      <c r="AP965">
        <v>0.1253</v>
      </c>
      <c r="AQ965">
        <v>1.695</v>
      </c>
      <c r="AR965">
        <v>99.512</v>
      </c>
      <c r="AS965">
        <v>20.4</v>
      </c>
      <c r="AT965">
        <v>20.4</v>
      </c>
      <c r="AU965">
        <v>0.784</v>
      </c>
      <c r="AV965">
        <v>496.75</v>
      </c>
      <c r="AW965">
        <v>4.677</v>
      </c>
    </row>
    <row r="966" spans="1:49">
      <c r="A966" t="s">
        <v>668</v>
      </c>
      <c r="B966">
        <v>433</v>
      </c>
      <c r="C966">
        <v>5</v>
      </c>
      <c r="D966">
        <v>1841</v>
      </c>
      <c r="E966">
        <v>349</v>
      </c>
      <c r="F966">
        <v>53.5</v>
      </c>
      <c r="G966">
        <v>6</v>
      </c>
      <c r="H966">
        <v>8</v>
      </c>
      <c r="I966">
        <v>4</v>
      </c>
      <c r="J966">
        <v>108</v>
      </c>
      <c r="K966" t="s">
        <v>1405</v>
      </c>
      <c r="L966" t="s">
        <v>1407</v>
      </c>
      <c r="M966">
        <v>248.04</v>
      </c>
      <c r="N966" s="2">
        <v>45596</v>
      </c>
      <c r="O966">
        <v>0.43</v>
      </c>
      <c r="P966">
        <v>106.66</v>
      </c>
      <c r="Q966">
        <v>2976.48</v>
      </c>
      <c r="R966">
        <v>68.62</v>
      </c>
      <c r="S966">
        <v>59.33</v>
      </c>
      <c r="T966">
        <v>10.01</v>
      </c>
      <c r="U966">
        <v>4.17</v>
      </c>
      <c r="V966">
        <v>181.07</v>
      </c>
      <c r="W966">
        <v>328.2</v>
      </c>
      <c r="X966">
        <v>80.16</v>
      </c>
      <c r="Y966">
        <v>927.51</v>
      </c>
      <c r="Z966">
        <v>11.57</v>
      </c>
      <c r="AA966">
        <v>0.0218</v>
      </c>
      <c r="AB966">
        <v>40</v>
      </c>
      <c r="AC966">
        <v>691</v>
      </c>
      <c r="AD966">
        <v>0.27</v>
      </c>
      <c r="AE966">
        <v>126.57</v>
      </c>
      <c r="AF966">
        <v>0.037</v>
      </c>
      <c r="AG966">
        <v>125</v>
      </c>
      <c r="AH966">
        <v>923.63</v>
      </c>
      <c r="AI966">
        <v>7.39</v>
      </c>
      <c r="AJ966">
        <v>13.3</v>
      </c>
      <c r="AK966">
        <v>74.7</v>
      </c>
      <c r="AL966">
        <v>29</v>
      </c>
      <c r="AM966">
        <v>19.36</v>
      </c>
      <c r="AN966">
        <v>178</v>
      </c>
      <c r="AO966">
        <v>1106</v>
      </c>
      <c r="AP966">
        <v>0.1609</v>
      </c>
      <c r="AQ966">
        <v>1.644</v>
      </c>
      <c r="AR966">
        <v>99.584</v>
      </c>
      <c r="AS966">
        <v>9.800000000000001</v>
      </c>
      <c r="AT966">
        <v>9.800000000000001</v>
      </c>
      <c r="AU966">
        <v>0.711</v>
      </c>
      <c r="AV966">
        <v>460.25</v>
      </c>
      <c r="AW966">
        <v>4.636</v>
      </c>
    </row>
    <row r="967" spans="1:49">
      <c r="A967" t="s">
        <v>808</v>
      </c>
      <c r="B967">
        <v>497</v>
      </c>
      <c r="C967">
        <v>13</v>
      </c>
      <c r="D967">
        <v>1338</v>
      </c>
      <c r="E967">
        <v>386</v>
      </c>
      <c r="F967">
        <v>53.1</v>
      </c>
      <c r="G967">
        <v>21</v>
      </c>
      <c r="H967">
        <v>12</v>
      </c>
      <c r="I967">
        <v>4</v>
      </c>
      <c r="J967">
        <v>96.09999999999999</v>
      </c>
      <c r="K967" t="s">
        <v>1405</v>
      </c>
      <c r="L967" t="s">
        <v>1408</v>
      </c>
      <c r="M967">
        <v>375.57</v>
      </c>
      <c r="N967" s="2">
        <v>45626</v>
      </c>
      <c r="O967">
        <v>0.17</v>
      </c>
      <c r="P967">
        <v>63.85</v>
      </c>
      <c r="Q967">
        <v>4506.84</v>
      </c>
      <c r="R967">
        <v>72.94</v>
      </c>
      <c r="S967">
        <v>65.62</v>
      </c>
      <c r="T967">
        <v>11.48</v>
      </c>
      <c r="U967">
        <v>3.84</v>
      </c>
      <c r="V967">
        <v>247.88</v>
      </c>
      <c r="W967">
        <v>414.76</v>
      </c>
      <c r="X967">
        <v>39.19</v>
      </c>
      <c r="Y967">
        <v>1500.87</v>
      </c>
      <c r="Z967">
        <v>38.3</v>
      </c>
      <c r="AA967">
        <v>0.02</v>
      </c>
      <c r="AB967">
        <v>25</v>
      </c>
      <c r="AC967">
        <v>675</v>
      </c>
      <c r="AD967">
        <v>0.34</v>
      </c>
      <c r="AE967">
        <v>113.51</v>
      </c>
      <c r="AF967">
        <v>0.045</v>
      </c>
      <c r="AG967">
        <v>520</v>
      </c>
      <c r="AH967">
        <v>857.64</v>
      </c>
      <c r="AI967">
        <v>1.65</v>
      </c>
      <c r="AJ967">
        <v>15.7</v>
      </c>
      <c r="AK967">
        <v>79.7</v>
      </c>
      <c r="AL967">
        <v>28</v>
      </c>
      <c r="AM967">
        <v>20.36</v>
      </c>
      <c r="AN967">
        <v>247</v>
      </c>
      <c r="AO967">
        <v>989</v>
      </c>
      <c r="AP967">
        <v>0.2497</v>
      </c>
      <c r="AQ967">
        <v>1.867</v>
      </c>
      <c r="AR967">
        <v>99.45099999999999</v>
      </c>
      <c r="AS967">
        <v>20.5</v>
      </c>
      <c r="AT967">
        <v>20.5</v>
      </c>
      <c r="AU967">
        <v>0.973</v>
      </c>
      <c r="AV967">
        <v>334.5</v>
      </c>
      <c r="AW967">
        <v>7.073</v>
      </c>
    </row>
    <row r="968" spans="1:49">
      <c r="A968" t="s">
        <v>970</v>
      </c>
      <c r="B968">
        <v>533</v>
      </c>
      <c r="C968">
        <v>6</v>
      </c>
      <c r="D968">
        <v>1709</v>
      </c>
      <c r="E968">
        <v>181</v>
      </c>
      <c r="F968">
        <v>63</v>
      </c>
      <c r="G968">
        <v>27</v>
      </c>
      <c r="H968">
        <v>8</v>
      </c>
      <c r="I968">
        <v>4</v>
      </c>
      <c r="J968">
        <v>95.59999999999999</v>
      </c>
      <c r="K968" t="s">
        <v>1406</v>
      </c>
      <c r="L968" t="s">
        <v>1407</v>
      </c>
      <c r="M968">
        <v>241.28</v>
      </c>
      <c r="N968" s="2">
        <v>45657</v>
      </c>
      <c r="O968">
        <v>0.48</v>
      </c>
      <c r="P968">
        <v>115.81</v>
      </c>
      <c r="Q968">
        <v>2895.36</v>
      </c>
      <c r="R968">
        <v>43.96</v>
      </c>
      <c r="S968">
        <v>21.72</v>
      </c>
      <c r="T968">
        <v>11.89</v>
      </c>
      <c r="U968">
        <v>4.08</v>
      </c>
      <c r="V968">
        <v>176.13</v>
      </c>
      <c r="W968">
        <v>263.78</v>
      </c>
      <c r="X968">
        <v>22.5</v>
      </c>
      <c r="Y968">
        <v>821.15</v>
      </c>
      <c r="Z968">
        <v>36.5</v>
      </c>
      <c r="AA968">
        <v>0.024</v>
      </c>
      <c r="AB968">
        <v>38</v>
      </c>
      <c r="AC968">
        <v>659</v>
      </c>
      <c r="AD968">
        <v>0.27</v>
      </c>
      <c r="AE968">
        <v>144.1</v>
      </c>
      <c r="AF968">
        <v>0.021</v>
      </c>
      <c r="AG968">
        <v>157.89</v>
      </c>
      <c r="AH968">
        <v>1852.76</v>
      </c>
      <c r="AI968">
        <v>11.73</v>
      </c>
      <c r="AJ968">
        <v>18.6</v>
      </c>
      <c r="AK968">
        <v>76.90000000000001</v>
      </c>
      <c r="AL968">
        <v>18</v>
      </c>
      <c r="AM968">
        <v>14.92</v>
      </c>
      <c r="AN968">
        <v>175</v>
      </c>
      <c r="AO968">
        <v>964</v>
      </c>
      <c r="AP968">
        <v>0.1815</v>
      </c>
      <c r="AQ968">
        <v>1.819</v>
      </c>
      <c r="AR968">
        <v>99.46299999999999</v>
      </c>
      <c r="AS968">
        <v>13.2</v>
      </c>
      <c r="AT968">
        <v>13.2</v>
      </c>
      <c r="AU968">
        <v>1.333</v>
      </c>
      <c r="AV968">
        <v>427.25</v>
      </c>
      <c r="AW968">
        <v>3.83</v>
      </c>
    </row>
    <row r="969" spans="1:49">
      <c r="A969" t="s">
        <v>437</v>
      </c>
      <c r="B969">
        <v>735</v>
      </c>
      <c r="C969">
        <v>9</v>
      </c>
      <c r="D969">
        <v>2619</v>
      </c>
      <c r="E969">
        <v>344</v>
      </c>
      <c r="F969">
        <v>52.5</v>
      </c>
      <c r="G969">
        <v>22</v>
      </c>
      <c r="H969">
        <v>8</v>
      </c>
      <c r="I969">
        <v>4</v>
      </c>
      <c r="J969">
        <v>92.5</v>
      </c>
      <c r="K969" t="s">
        <v>1403</v>
      </c>
      <c r="L969" t="s">
        <v>1408</v>
      </c>
      <c r="M969">
        <v>426.08</v>
      </c>
      <c r="N969" s="2">
        <v>45688</v>
      </c>
      <c r="O969">
        <v>0.17</v>
      </c>
      <c r="P969">
        <v>72.43000000000001</v>
      </c>
      <c r="Q969">
        <v>5112.96</v>
      </c>
      <c r="R969">
        <v>68.72</v>
      </c>
      <c r="S969">
        <v>55.04</v>
      </c>
      <c r="T969">
        <v>11.31</v>
      </c>
      <c r="U969">
        <v>4.67</v>
      </c>
      <c r="V969">
        <v>281.21</v>
      </c>
      <c r="W969">
        <v>429.95</v>
      </c>
      <c r="X969">
        <v>3.87</v>
      </c>
      <c r="Y969">
        <v>1969.06</v>
      </c>
      <c r="Z969">
        <v>508.8</v>
      </c>
      <c r="AA969">
        <v>0.0232</v>
      </c>
      <c r="AB969">
        <v>62</v>
      </c>
      <c r="AC969">
        <v>1053</v>
      </c>
      <c r="AD969">
        <v>0.34</v>
      </c>
      <c r="AE969">
        <v>82.54000000000001</v>
      </c>
      <c r="AF969">
        <v>0.045</v>
      </c>
      <c r="AG969">
        <v>145.16</v>
      </c>
      <c r="AH969">
        <v>623.65</v>
      </c>
      <c r="AI969">
        <v>4.3</v>
      </c>
      <c r="AJ969">
        <v>9.199999999999999</v>
      </c>
      <c r="AK969">
        <v>71.09999999999999</v>
      </c>
      <c r="AL969">
        <v>26</v>
      </c>
      <c r="AM969">
        <v>15.25</v>
      </c>
      <c r="AN969">
        <v>422</v>
      </c>
      <c r="AO969">
        <v>1130</v>
      </c>
      <c r="AP969">
        <v>0.3735</v>
      </c>
      <c r="AQ969">
        <v>1.992</v>
      </c>
      <c r="AR969">
        <v>99.422</v>
      </c>
      <c r="AS969">
        <v>21.8</v>
      </c>
      <c r="AT969">
        <v>21.8</v>
      </c>
      <c r="AU969">
        <v>1.239</v>
      </c>
      <c r="AV969">
        <v>654.75</v>
      </c>
      <c r="AW969">
        <v>8.116</v>
      </c>
    </row>
    <row r="970" spans="1:49">
      <c r="A970" t="s">
        <v>340</v>
      </c>
      <c r="B970">
        <v>579</v>
      </c>
      <c r="C970">
        <v>14</v>
      </c>
      <c r="D970">
        <v>2071</v>
      </c>
      <c r="E970">
        <v>219</v>
      </c>
      <c r="F970">
        <v>69.59999999999999</v>
      </c>
      <c r="G970">
        <v>27</v>
      </c>
      <c r="H970">
        <v>4</v>
      </c>
      <c r="I970">
        <v>5</v>
      </c>
      <c r="J970">
        <v>82.3</v>
      </c>
      <c r="K970" t="s">
        <v>1403</v>
      </c>
      <c r="L970" t="s">
        <v>1409</v>
      </c>
      <c r="M970">
        <v>300.13</v>
      </c>
      <c r="N970" s="2">
        <v>45716</v>
      </c>
      <c r="O970">
        <v>0.35</v>
      </c>
      <c r="P970">
        <v>105.05</v>
      </c>
      <c r="Q970">
        <v>3601.56</v>
      </c>
      <c r="R970">
        <v>43.85</v>
      </c>
      <c r="S970">
        <v>35.04</v>
      </c>
      <c r="T970">
        <v>10.86</v>
      </c>
      <c r="U970">
        <v>4.54</v>
      </c>
      <c r="V970">
        <v>177.08</v>
      </c>
      <c r="W970">
        <v>285.37</v>
      </c>
      <c r="X970">
        <v>0</v>
      </c>
      <c r="Y970">
        <v>1383.67</v>
      </c>
      <c r="Z970">
        <v>999</v>
      </c>
      <c r="AA970">
        <v>0.0229</v>
      </c>
      <c r="AB970">
        <v>48</v>
      </c>
      <c r="AC970">
        <v>817</v>
      </c>
      <c r="AD970">
        <v>0.41</v>
      </c>
      <c r="AE970">
        <v>123.44</v>
      </c>
      <c r="AF970">
        <v>0.057</v>
      </c>
      <c r="AG970">
        <v>291.67</v>
      </c>
      <c r="AH970">
        <v>887.88</v>
      </c>
      <c r="AI970">
        <v>3.04</v>
      </c>
      <c r="AJ970">
        <v>23.1</v>
      </c>
      <c r="AK970">
        <v>74.59999999999999</v>
      </c>
      <c r="AL970">
        <v>32</v>
      </c>
      <c r="AM970">
        <v>13.25</v>
      </c>
      <c r="AN970">
        <v>189</v>
      </c>
      <c r="AO970">
        <v>964</v>
      </c>
      <c r="AP970">
        <v>0.1961</v>
      </c>
      <c r="AQ970">
        <v>1.837</v>
      </c>
      <c r="AR970">
        <v>99.458</v>
      </c>
      <c r="AS970">
        <v>17.2</v>
      </c>
      <c r="AT970">
        <v>17.2</v>
      </c>
      <c r="AU970">
        <v>1.37</v>
      </c>
      <c r="AV970">
        <v>414.2</v>
      </c>
      <c r="AW970">
        <v>4.312</v>
      </c>
    </row>
    <row r="971" spans="1:49">
      <c r="A971" t="s">
        <v>1204</v>
      </c>
      <c r="B971">
        <v>340</v>
      </c>
      <c r="C971">
        <v>33</v>
      </c>
      <c r="D971">
        <v>2698</v>
      </c>
      <c r="E971">
        <v>200</v>
      </c>
      <c r="F971">
        <v>66.3</v>
      </c>
      <c r="G971">
        <v>27</v>
      </c>
      <c r="H971">
        <v>7</v>
      </c>
      <c r="I971">
        <v>6</v>
      </c>
      <c r="J971">
        <v>110.2</v>
      </c>
      <c r="K971" t="s">
        <v>1403</v>
      </c>
      <c r="L971" t="s">
        <v>1409</v>
      </c>
      <c r="M971">
        <v>242.77</v>
      </c>
      <c r="N971" s="2">
        <v>45747</v>
      </c>
      <c r="O971">
        <v>0.35</v>
      </c>
      <c r="P971">
        <v>84.97</v>
      </c>
      <c r="Q971">
        <v>2913.24</v>
      </c>
      <c r="R971">
        <v>43.9</v>
      </c>
      <c r="S971">
        <v>32</v>
      </c>
      <c r="T971">
        <v>10.77</v>
      </c>
      <c r="U971">
        <v>5.16</v>
      </c>
      <c r="V971">
        <v>143.23</v>
      </c>
      <c r="W971">
        <v>268.06</v>
      </c>
      <c r="X971">
        <v>25.29</v>
      </c>
      <c r="Y971">
        <v>1175.92</v>
      </c>
      <c r="Z971">
        <v>46.5</v>
      </c>
      <c r="AA971">
        <v>0.0196</v>
      </c>
      <c r="AB971">
        <v>53</v>
      </c>
      <c r="AC971">
        <v>766</v>
      </c>
      <c r="AD971">
        <v>0.41</v>
      </c>
      <c r="AE971">
        <v>106.49</v>
      </c>
      <c r="AF971">
        <v>0.027</v>
      </c>
      <c r="AG971">
        <v>622.64</v>
      </c>
      <c r="AH971">
        <v>1617.07</v>
      </c>
      <c r="AI971">
        <v>2.6</v>
      </c>
      <c r="AJ971">
        <v>32.3</v>
      </c>
      <c r="AK971">
        <v>78.40000000000001</v>
      </c>
      <c r="AL971">
        <v>28</v>
      </c>
      <c r="AM971">
        <v>15.64</v>
      </c>
      <c r="AN971">
        <v>284</v>
      </c>
      <c r="AO971">
        <v>936</v>
      </c>
      <c r="AP971">
        <v>0.3034</v>
      </c>
      <c r="AQ971">
        <v>1.697</v>
      </c>
      <c r="AR971">
        <v>99.491</v>
      </c>
      <c r="AS971">
        <v>7.7</v>
      </c>
      <c r="AT971">
        <v>7.7</v>
      </c>
      <c r="AU971">
        <v>1.214</v>
      </c>
      <c r="AV971">
        <v>449.67</v>
      </c>
      <c r="AW971">
        <v>3.662</v>
      </c>
    </row>
    <row r="972" spans="1:49">
      <c r="A972" t="s">
        <v>989</v>
      </c>
      <c r="B972">
        <v>649</v>
      </c>
      <c r="C972">
        <v>39</v>
      </c>
      <c r="D972">
        <v>2150</v>
      </c>
      <c r="E972">
        <v>333</v>
      </c>
      <c r="F972">
        <v>71.8</v>
      </c>
      <c r="G972">
        <v>29</v>
      </c>
      <c r="H972">
        <v>9</v>
      </c>
      <c r="I972">
        <v>7</v>
      </c>
      <c r="J972">
        <v>99.40000000000001</v>
      </c>
      <c r="K972" t="s">
        <v>1404</v>
      </c>
      <c r="L972" t="s">
        <v>1407</v>
      </c>
      <c r="M972">
        <v>339.15</v>
      </c>
      <c r="N972" s="2">
        <v>45777</v>
      </c>
      <c r="O972">
        <v>0.51</v>
      </c>
      <c r="P972">
        <v>172.97</v>
      </c>
      <c r="Q972">
        <v>4069.8</v>
      </c>
      <c r="R972">
        <v>54.96</v>
      </c>
      <c r="S972">
        <v>49.95</v>
      </c>
      <c r="T972">
        <v>10.59</v>
      </c>
      <c r="U972">
        <v>5.03</v>
      </c>
      <c r="V972">
        <v>247.58</v>
      </c>
      <c r="W972">
        <v>407.11</v>
      </c>
      <c r="X972">
        <v>67.95999999999999</v>
      </c>
      <c r="Y972">
        <v>1628.14</v>
      </c>
      <c r="Z972">
        <v>23.96</v>
      </c>
      <c r="AA972">
        <v>0.0269</v>
      </c>
      <c r="AB972">
        <v>62</v>
      </c>
      <c r="AC972">
        <v>813</v>
      </c>
      <c r="AD972">
        <v>0.27</v>
      </c>
      <c r="AE972">
        <v>174.46</v>
      </c>
      <c r="AF972">
        <v>0.017</v>
      </c>
      <c r="AG972">
        <v>629.03</v>
      </c>
      <c r="AH972">
        <v>2770.82</v>
      </c>
      <c r="AI972">
        <v>4.4</v>
      </c>
      <c r="AJ972">
        <v>29</v>
      </c>
      <c r="AK972">
        <v>80</v>
      </c>
      <c r="AL972">
        <v>25</v>
      </c>
      <c r="AM972">
        <v>16.75</v>
      </c>
      <c r="AN972">
        <v>185</v>
      </c>
      <c r="AO972">
        <v>1182</v>
      </c>
      <c r="AP972">
        <v>0.1565</v>
      </c>
      <c r="AQ972">
        <v>1.667</v>
      </c>
      <c r="AR972">
        <v>99.498</v>
      </c>
      <c r="AS972">
        <v>18.6</v>
      </c>
      <c r="AT972">
        <v>18.6</v>
      </c>
      <c r="AU972">
        <v>1.018</v>
      </c>
      <c r="AV972">
        <v>307.14</v>
      </c>
      <c r="AW972">
        <v>4.724</v>
      </c>
    </row>
    <row r="973" spans="1:49">
      <c r="A973" t="s">
        <v>1024</v>
      </c>
      <c r="B973">
        <v>408</v>
      </c>
      <c r="C973">
        <v>49</v>
      </c>
      <c r="D973">
        <v>2110</v>
      </c>
      <c r="E973">
        <v>276</v>
      </c>
      <c r="F973">
        <v>93.2</v>
      </c>
      <c r="G973">
        <v>28</v>
      </c>
      <c r="H973">
        <v>8</v>
      </c>
      <c r="I973">
        <v>7</v>
      </c>
      <c r="J973">
        <v>92.2</v>
      </c>
      <c r="K973" t="s">
        <v>1405</v>
      </c>
      <c r="L973" t="s">
        <v>1409</v>
      </c>
      <c r="M973">
        <v>313.53</v>
      </c>
      <c r="N973" s="2">
        <v>45808</v>
      </c>
      <c r="O973">
        <v>0.44</v>
      </c>
      <c r="P973">
        <v>137.95</v>
      </c>
      <c r="Q973">
        <v>3762.36</v>
      </c>
      <c r="R973">
        <v>34.78</v>
      </c>
      <c r="S973">
        <v>46.92</v>
      </c>
      <c r="T973">
        <v>8.289999999999999</v>
      </c>
      <c r="U973">
        <v>5</v>
      </c>
      <c r="V973">
        <v>184.98</v>
      </c>
      <c r="W973">
        <v>328.97</v>
      </c>
      <c r="X973">
        <v>15.44</v>
      </c>
      <c r="Y973">
        <v>1568.63</v>
      </c>
      <c r="Z973">
        <v>101.6</v>
      </c>
      <c r="AA973">
        <v>0.0229</v>
      </c>
      <c r="AB973">
        <v>45</v>
      </c>
      <c r="AC973">
        <v>615</v>
      </c>
      <c r="AD973">
        <v>0.41</v>
      </c>
      <c r="AE973">
        <v>215.34</v>
      </c>
      <c r="AF973">
        <v>0.013</v>
      </c>
      <c r="AG973">
        <v>1088.89</v>
      </c>
      <c r="AH973">
        <v>6791.38</v>
      </c>
      <c r="AI973">
        <v>6.24</v>
      </c>
      <c r="AJ973">
        <v>50.8</v>
      </c>
      <c r="AK973">
        <v>89.8</v>
      </c>
      <c r="AL973">
        <v>17</v>
      </c>
      <c r="AM973">
        <v>12.78</v>
      </c>
      <c r="AN973">
        <v>139</v>
      </c>
      <c r="AO973">
        <v>830</v>
      </c>
      <c r="AP973">
        <v>0.1675</v>
      </c>
      <c r="AQ973">
        <v>1.224</v>
      </c>
      <c r="AR973">
        <v>99.602</v>
      </c>
      <c r="AS973">
        <v>11</v>
      </c>
      <c r="AT973">
        <v>11</v>
      </c>
      <c r="AU973">
        <v>1.136</v>
      </c>
      <c r="AV973">
        <v>301.43</v>
      </c>
      <c r="AW973">
        <v>3.364</v>
      </c>
    </row>
    <row r="974" spans="1:49">
      <c r="A974" t="s">
        <v>1224</v>
      </c>
      <c r="B974">
        <v>377</v>
      </c>
      <c r="C974">
        <v>41</v>
      </c>
      <c r="D974">
        <v>2342</v>
      </c>
      <c r="E974">
        <v>238</v>
      </c>
      <c r="F974">
        <v>79.7</v>
      </c>
      <c r="G974">
        <v>13</v>
      </c>
      <c r="H974">
        <v>7</v>
      </c>
      <c r="I974">
        <v>7</v>
      </c>
      <c r="J974">
        <v>101</v>
      </c>
      <c r="K974" t="s">
        <v>1403</v>
      </c>
      <c r="L974" t="s">
        <v>1409</v>
      </c>
      <c r="M974">
        <v>302.54</v>
      </c>
      <c r="N974" s="2">
        <v>45838</v>
      </c>
      <c r="O974">
        <v>0.38</v>
      </c>
      <c r="P974">
        <v>114.97</v>
      </c>
      <c r="Q974">
        <v>3630.48</v>
      </c>
      <c r="R974">
        <v>39.38</v>
      </c>
      <c r="S974">
        <v>38.08</v>
      </c>
      <c r="T974">
        <v>7.65</v>
      </c>
      <c r="U974">
        <v>5.15</v>
      </c>
      <c r="V974">
        <v>178.5</v>
      </c>
      <c r="W974">
        <v>309.76</v>
      </c>
      <c r="X974">
        <v>7.22</v>
      </c>
      <c r="Y974">
        <v>1050.84</v>
      </c>
      <c r="Z974">
        <v>145.55</v>
      </c>
      <c r="AA974">
        <v>0.0213</v>
      </c>
      <c r="AB974">
        <v>51</v>
      </c>
      <c r="AC974">
        <v>868</v>
      </c>
      <c r="AD974">
        <v>0.41</v>
      </c>
      <c r="AE974">
        <v>127.16</v>
      </c>
      <c r="AF974">
        <v>0.023</v>
      </c>
      <c r="AG974">
        <v>803.92</v>
      </c>
      <c r="AH974">
        <v>2266.69</v>
      </c>
      <c r="AI974">
        <v>2.82</v>
      </c>
      <c r="AJ974">
        <v>51.4</v>
      </c>
      <c r="AK974">
        <v>85.3</v>
      </c>
      <c r="AL974">
        <v>18</v>
      </c>
      <c r="AM974">
        <v>13.19</v>
      </c>
      <c r="AN974">
        <v>249</v>
      </c>
      <c r="AO974">
        <v>1186</v>
      </c>
      <c r="AP974">
        <v>0.2099</v>
      </c>
      <c r="AQ974">
        <v>1.307</v>
      </c>
      <c r="AR974">
        <v>99.663</v>
      </c>
      <c r="AS974">
        <v>12.5</v>
      </c>
      <c r="AT974">
        <v>12.5</v>
      </c>
      <c r="AU974">
        <v>1.271</v>
      </c>
      <c r="AV974">
        <v>334.57</v>
      </c>
      <c r="AW974">
        <v>3.796</v>
      </c>
    </row>
    <row r="975" spans="1:49">
      <c r="A975" t="s">
        <v>1662</v>
      </c>
      <c r="B975">
        <v>321</v>
      </c>
      <c r="C975">
        <v>10</v>
      </c>
      <c r="D975">
        <v>2141</v>
      </c>
      <c r="E975">
        <v>407</v>
      </c>
      <c r="F975">
        <v>78</v>
      </c>
      <c r="G975">
        <v>14</v>
      </c>
      <c r="H975">
        <v>12</v>
      </c>
      <c r="I975">
        <v>4</v>
      </c>
      <c r="J975">
        <v>120.2</v>
      </c>
      <c r="K975" t="s">
        <v>1406</v>
      </c>
      <c r="L975" t="s">
        <v>1407</v>
      </c>
      <c r="M975">
        <v>300.29</v>
      </c>
      <c r="N975" s="2">
        <v>45869</v>
      </c>
      <c r="O975">
        <v>0.48</v>
      </c>
      <c r="P975">
        <v>144.14</v>
      </c>
      <c r="Q975">
        <v>3603.48</v>
      </c>
      <c r="R975">
        <v>59.07</v>
      </c>
      <c r="S975">
        <v>48.84</v>
      </c>
      <c r="T975">
        <v>8.81</v>
      </c>
      <c r="U975">
        <v>4.36</v>
      </c>
      <c r="V975">
        <v>219.21</v>
      </c>
      <c r="W975">
        <v>350.29</v>
      </c>
      <c r="X975">
        <v>50</v>
      </c>
      <c r="Y975">
        <v>1530.81</v>
      </c>
      <c r="Z975">
        <v>30.62</v>
      </c>
      <c r="AA975">
        <v>0.0225</v>
      </c>
      <c r="AB975">
        <v>50</v>
      </c>
      <c r="AC975">
        <v>811</v>
      </c>
      <c r="AD975">
        <v>0.27</v>
      </c>
      <c r="AE975">
        <v>145.74</v>
      </c>
      <c r="AF975">
        <v>0.015</v>
      </c>
      <c r="AG975">
        <v>200</v>
      </c>
      <c r="AH975">
        <v>2623.31</v>
      </c>
      <c r="AI975">
        <v>13.12</v>
      </c>
      <c r="AJ975">
        <v>37.5</v>
      </c>
      <c r="AK975">
        <v>80.09999999999999</v>
      </c>
      <c r="AL975">
        <v>31</v>
      </c>
      <c r="AM975">
        <v>15.93</v>
      </c>
      <c r="AN975">
        <v>329</v>
      </c>
      <c r="AO975">
        <v>1384</v>
      </c>
      <c r="AP975">
        <v>0.2377</v>
      </c>
      <c r="AQ975">
        <v>1.346</v>
      </c>
      <c r="AR975">
        <v>99.654</v>
      </c>
      <c r="AS975">
        <v>17.5</v>
      </c>
      <c r="AT975">
        <v>17.5</v>
      </c>
      <c r="AU975">
        <v>0.738</v>
      </c>
      <c r="AV975">
        <v>535.25</v>
      </c>
      <c r="AW975">
        <v>3.85</v>
      </c>
    </row>
    <row r="976" spans="1:49">
      <c r="A976" t="s">
        <v>962</v>
      </c>
      <c r="B976">
        <v>370</v>
      </c>
      <c r="C976">
        <v>7</v>
      </c>
      <c r="D976">
        <v>1357</v>
      </c>
      <c r="E976">
        <v>342</v>
      </c>
      <c r="F976">
        <v>63.1</v>
      </c>
      <c r="G976">
        <v>6</v>
      </c>
      <c r="H976">
        <v>15</v>
      </c>
      <c r="I976">
        <v>3</v>
      </c>
      <c r="J976">
        <v>81.3</v>
      </c>
      <c r="K976" t="s">
        <v>1403</v>
      </c>
      <c r="L976" t="s">
        <v>1408</v>
      </c>
      <c r="M976">
        <v>303.08</v>
      </c>
      <c r="N976" s="2">
        <v>45900</v>
      </c>
      <c r="O976">
        <v>0.22</v>
      </c>
      <c r="P976">
        <v>66.68000000000001</v>
      </c>
      <c r="Q976">
        <v>3636.96</v>
      </c>
      <c r="R976">
        <v>61.6</v>
      </c>
      <c r="S976">
        <v>54.72</v>
      </c>
      <c r="T976">
        <v>8.449999999999999</v>
      </c>
      <c r="U976">
        <v>3.64</v>
      </c>
      <c r="V976">
        <v>200.03</v>
      </c>
      <c r="W976">
        <v>335.44</v>
      </c>
      <c r="X976">
        <v>32.36</v>
      </c>
      <c r="Y976">
        <v>1292.14</v>
      </c>
      <c r="Z976">
        <v>39.93</v>
      </c>
      <c r="AA976">
        <v>0.0189</v>
      </c>
      <c r="AB976">
        <v>22</v>
      </c>
      <c r="AC976">
        <v>635</v>
      </c>
      <c r="AD976">
        <v>0.34</v>
      </c>
      <c r="AE976">
        <v>126.01</v>
      </c>
      <c r="AF976">
        <v>0.031</v>
      </c>
      <c r="AG976">
        <v>318.18</v>
      </c>
      <c r="AH976">
        <v>1382.04</v>
      </c>
      <c r="AI976">
        <v>4.34</v>
      </c>
      <c r="AJ976">
        <v>15.8</v>
      </c>
      <c r="AK976">
        <v>79.09999999999999</v>
      </c>
      <c r="AL976">
        <v>22</v>
      </c>
      <c r="AM976">
        <v>15.12</v>
      </c>
      <c r="AN976">
        <v>203</v>
      </c>
      <c r="AO976">
        <v>655</v>
      </c>
      <c r="AP976">
        <v>0.3099</v>
      </c>
      <c r="AQ976">
        <v>1.23</v>
      </c>
      <c r="AR976">
        <v>99.681</v>
      </c>
      <c r="AS976">
        <v>13.2</v>
      </c>
      <c r="AT976">
        <v>13.2</v>
      </c>
      <c r="AU976">
        <v>0.886</v>
      </c>
      <c r="AV976">
        <v>452.33</v>
      </c>
      <c r="AW976">
        <v>4.803</v>
      </c>
    </row>
    <row r="977" spans="1:49">
      <c r="A977" t="s">
        <v>1663</v>
      </c>
      <c r="B977">
        <v>579</v>
      </c>
      <c r="C977">
        <v>24</v>
      </c>
      <c r="D977">
        <v>1907</v>
      </c>
      <c r="E977">
        <v>64</v>
      </c>
      <c r="F977">
        <v>71.40000000000001</v>
      </c>
      <c r="G977">
        <v>9</v>
      </c>
      <c r="H977">
        <v>11</v>
      </c>
      <c r="I977">
        <v>6</v>
      </c>
      <c r="J977">
        <v>113.5</v>
      </c>
      <c r="K977" t="s">
        <v>1404</v>
      </c>
      <c r="L977" t="s">
        <v>1409</v>
      </c>
      <c r="M977">
        <v>296.49</v>
      </c>
      <c r="N977" s="2">
        <v>45930</v>
      </c>
      <c r="O977">
        <v>0.35</v>
      </c>
      <c r="P977">
        <v>103.77</v>
      </c>
      <c r="Q977">
        <v>3557.88</v>
      </c>
      <c r="R977">
        <v>25.63</v>
      </c>
      <c r="S977">
        <v>9.6</v>
      </c>
      <c r="T977">
        <v>8.41</v>
      </c>
      <c r="U977">
        <v>4.65</v>
      </c>
      <c r="V977">
        <v>174.93</v>
      </c>
      <c r="W977">
        <v>247.22</v>
      </c>
      <c r="X977">
        <v>0</v>
      </c>
      <c r="Y977">
        <v>1084.92</v>
      </c>
      <c r="Z977">
        <v>999</v>
      </c>
      <c r="AA977">
        <v>0.024</v>
      </c>
      <c r="AB977">
        <v>37</v>
      </c>
      <c r="AC977">
        <v>457</v>
      </c>
      <c r="AD977">
        <v>0.41</v>
      </c>
      <c r="AE977">
        <v>217.99</v>
      </c>
      <c r="AF977">
        <v>0.027</v>
      </c>
      <c r="AG977">
        <v>648.65</v>
      </c>
      <c r="AH977">
        <v>3310.14</v>
      </c>
      <c r="AI977">
        <v>5.1</v>
      </c>
      <c r="AJ977">
        <v>30.8</v>
      </c>
      <c r="AK977">
        <v>79.3</v>
      </c>
      <c r="AL977">
        <v>12</v>
      </c>
      <c r="AM977">
        <v>13.63</v>
      </c>
      <c r="AN977">
        <v>151</v>
      </c>
      <c r="AO977">
        <v>753</v>
      </c>
      <c r="AP977">
        <v>0.2005</v>
      </c>
      <c r="AQ977">
        <v>1.278</v>
      </c>
      <c r="AR977">
        <v>99.67</v>
      </c>
      <c r="AS977">
        <v>17.8</v>
      </c>
      <c r="AT977">
        <v>17.8</v>
      </c>
      <c r="AU977">
        <v>4.633</v>
      </c>
      <c r="AV977">
        <v>317.83</v>
      </c>
      <c r="AW977">
        <v>4.153</v>
      </c>
    </row>
    <row r="978" spans="1:49">
      <c r="A978" t="s">
        <v>165</v>
      </c>
      <c r="B978">
        <v>465</v>
      </c>
      <c r="C978">
        <v>39</v>
      </c>
      <c r="D978">
        <v>2023</v>
      </c>
      <c r="E978">
        <v>236</v>
      </c>
      <c r="F978">
        <v>52.2</v>
      </c>
      <c r="G978">
        <v>12</v>
      </c>
      <c r="H978">
        <v>7</v>
      </c>
      <c r="I978">
        <v>6</v>
      </c>
      <c r="J978">
        <v>94.8</v>
      </c>
      <c r="K978" t="s">
        <v>1403</v>
      </c>
      <c r="L978" t="s">
        <v>1408</v>
      </c>
      <c r="M978">
        <v>234.23</v>
      </c>
      <c r="N978" s="2">
        <v>45961</v>
      </c>
      <c r="O978">
        <v>0.17</v>
      </c>
      <c r="P978">
        <v>39.82</v>
      </c>
      <c r="Q978">
        <v>2810.76</v>
      </c>
      <c r="R978">
        <v>57.03</v>
      </c>
      <c r="S978">
        <v>37.76</v>
      </c>
      <c r="T978">
        <v>10.37</v>
      </c>
      <c r="U978">
        <v>4.73</v>
      </c>
      <c r="V978">
        <v>154.59</v>
      </c>
      <c r="W978">
        <v>303.48</v>
      </c>
      <c r="X978">
        <v>69.25</v>
      </c>
      <c r="Y978">
        <v>978.97</v>
      </c>
      <c r="Z978">
        <v>14.14</v>
      </c>
      <c r="AA978">
        <v>0.0193</v>
      </c>
      <c r="AB978">
        <v>36</v>
      </c>
      <c r="AC978">
        <v>798</v>
      </c>
      <c r="AD978">
        <v>0.34</v>
      </c>
      <c r="AE978">
        <v>59.88</v>
      </c>
      <c r="AF978">
        <v>0.045</v>
      </c>
      <c r="AG978">
        <v>1083.33</v>
      </c>
      <c r="AH978">
        <v>452.42</v>
      </c>
      <c r="AI978">
        <v>0.42</v>
      </c>
      <c r="AJ978">
        <v>-0.1</v>
      </c>
      <c r="AK978">
        <v>74.2</v>
      </c>
      <c r="AL978">
        <v>34</v>
      </c>
      <c r="AM978">
        <v>18.75</v>
      </c>
      <c r="AN978">
        <v>145</v>
      </c>
      <c r="AO978">
        <v>719</v>
      </c>
      <c r="AP978">
        <v>0.2017</v>
      </c>
      <c r="AQ978">
        <v>1.778</v>
      </c>
      <c r="AR978">
        <v>99.55200000000001</v>
      </c>
      <c r="AS978">
        <v>14</v>
      </c>
      <c r="AT978">
        <v>14</v>
      </c>
      <c r="AU978">
        <v>0.992</v>
      </c>
      <c r="AV978">
        <v>337.17</v>
      </c>
      <c r="AW978">
        <v>4.487</v>
      </c>
    </row>
    <row r="979" spans="1:49">
      <c r="A979" t="s">
        <v>1052</v>
      </c>
      <c r="B979">
        <v>537</v>
      </c>
      <c r="C979">
        <v>19</v>
      </c>
      <c r="D979">
        <v>989</v>
      </c>
      <c r="E979">
        <v>350</v>
      </c>
      <c r="F979">
        <v>92.5</v>
      </c>
      <c r="G979">
        <v>28</v>
      </c>
      <c r="H979">
        <v>8</v>
      </c>
      <c r="I979">
        <v>5</v>
      </c>
      <c r="J979">
        <v>107.4</v>
      </c>
      <c r="K979" t="s">
        <v>1404</v>
      </c>
      <c r="L979" t="s">
        <v>1408</v>
      </c>
      <c r="M979">
        <v>381.49</v>
      </c>
      <c r="N979" s="2">
        <v>45991</v>
      </c>
      <c r="O979">
        <v>0.28</v>
      </c>
      <c r="P979">
        <v>106.82</v>
      </c>
      <c r="Q979">
        <v>4577.88</v>
      </c>
      <c r="R979">
        <v>43.38</v>
      </c>
      <c r="S979">
        <v>52.5</v>
      </c>
      <c r="T979">
        <v>8.76</v>
      </c>
      <c r="U979">
        <v>3.84</v>
      </c>
      <c r="V979">
        <v>251.78</v>
      </c>
      <c r="W979">
        <v>379.26</v>
      </c>
      <c r="X979">
        <v>0</v>
      </c>
      <c r="Y979">
        <v>1423.47</v>
      </c>
      <c r="Z979">
        <v>999</v>
      </c>
      <c r="AA979">
        <v>0.0236</v>
      </c>
      <c r="AB979">
        <v>24</v>
      </c>
      <c r="AC979">
        <v>587</v>
      </c>
      <c r="AD979">
        <v>0.34</v>
      </c>
      <c r="AE979">
        <v>218.37</v>
      </c>
      <c r="AF979">
        <v>0.019</v>
      </c>
      <c r="AG979">
        <v>791.67</v>
      </c>
      <c r="AH979">
        <v>3907.7</v>
      </c>
      <c r="AI979">
        <v>4.94</v>
      </c>
      <c r="AJ979">
        <v>51.3</v>
      </c>
      <c r="AK979">
        <v>88</v>
      </c>
      <c r="AL979">
        <v>21</v>
      </c>
      <c r="AM979">
        <v>11.8</v>
      </c>
      <c r="AN979">
        <v>113</v>
      </c>
      <c r="AO979">
        <v>637</v>
      </c>
      <c r="AP979">
        <v>0.1774</v>
      </c>
      <c r="AQ979">
        <v>1.516</v>
      </c>
      <c r="AR979">
        <v>99.53400000000001</v>
      </c>
      <c r="AS979">
        <v>15</v>
      </c>
      <c r="AT979">
        <v>15</v>
      </c>
      <c r="AU979">
        <v>1.09</v>
      </c>
      <c r="AV979">
        <v>197.8</v>
      </c>
      <c r="AW979">
        <v>4.124</v>
      </c>
    </row>
    <row r="980" spans="1:49">
      <c r="A980" t="s">
        <v>613</v>
      </c>
      <c r="B980">
        <v>557</v>
      </c>
      <c r="C980">
        <v>44</v>
      </c>
      <c r="D980">
        <v>2297</v>
      </c>
      <c r="E980">
        <v>207</v>
      </c>
      <c r="F980">
        <v>81.90000000000001</v>
      </c>
      <c r="G980">
        <v>19</v>
      </c>
      <c r="H980">
        <v>14</v>
      </c>
      <c r="I980">
        <v>7</v>
      </c>
      <c r="J980">
        <v>90</v>
      </c>
      <c r="K980" t="s">
        <v>1404</v>
      </c>
      <c r="L980" t="s">
        <v>1407</v>
      </c>
      <c r="M980">
        <v>275.55</v>
      </c>
      <c r="N980" s="2">
        <v>46022</v>
      </c>
      <c r="O980">
        <v>0.51</v>
      </c>
      <c r="P980">
        <v>140.53</v>
      </c>
      <c r="Q980">
        <v>3306.6</v>
      </c>
      <c r="R980">
        <v>34.53</v>
      </c>
      <c r="S980">
        <v>31.05</v>
      </c>
      <c r="T980">
        <v>8.68</v>
      </c>
      <c r="U980">
        <v>5.12</v>
      </c>
      <c r="V980">
        <v>201.15</v>
      </c>
      <c r="W980">
        <v>324.53</v>
      </c>
      <c r="X980">
        <v>48.98</v>
      </c>
      <c r="Y980">
        <v>1004.46</v>
      </c>
      <c r="Z980">
        <v>20.51</v>
      </c>
      <c r="AA980">
        <v>0.0267</v>
      </c>
      <c r="AB980">
        <v>54</v>
      </c>
      <c r="AC980">
        <v>877</v>
      </c>
      <c r="AD980">
        <v>0.27</v>
      </c>
      <c r="AE980">
        <v>131.4</v>
      </c>
      <c r="AF980">
        <v>0.012</v>
      </c>
      <c r="AG980">
        <v>814.8099999999999</v>
      </c>
      <c r="AH980">
        <v>2956.42</v>
      </c>
      <c r="AI980">
        <v>3.63</v>
      </c>
      <c r="AJ980">
        <v>51</v>
      </c>
      <c r="AK980">
        <v>87</v>
      </c>
      <c r="AL980">
        <v>37</v>
      </c>
      <c r="AM980">
        <v>16.54</v>
      </c>
      <c r="AN980">
        <v>171</v>
      </c>
      <c r="AO980">
        <v>1127</v>
      </c>
      <c r="AP980">
        <v>0.1517</v>
      </c>
      <c r="AQ980">
        <v>1.213</v>
      </c>
      <c r="AR980">
        <v>99.685</v>
      </c>
      <c r="AS980">
        <v>16.3</v>
      </c>
      <c r="AT980">
        <v>16.3</v>
      </c>
      <c r="AU980">
        <v>1.331</v>
      </c>
      <c r="AV980">
        <v>328.14</v>
      </c>
      <c r="AW980">
        <v>3.364</v>
      </c>
    </row>
    <row r="981" spans="1:49">
      <c r="A981" t="s">
        <v>958</v>
      </c>
      <c r="B981">
        <v>640</v>
      </c>
      <c r="C981">
        <v>15</v>
      </c>
      <c r="D981">
        <v>2485</v>
      </c>
      <c r="E981">
        <v>282</v>
      </c>
      <c r="F981">
        <v>56.9</v>
      </c>
      <c r="G981">
        <v>4</v>
      </c>
      <c r="H981">
        <v>12</v>
      </c>
      <c r="I981">
        <v>5</v>
      </c>
      <c r="J981">
        <v>110.6</v>
      </c>
      <c r="K981" t="s">
        <v>1406</v>
      </c>
      <c r="L981" t="s">
        <v>1409</v>
      </c>
      <c r="M981">
        <v>309.24</v>
      </c>
      <c r="N981" s="2">
        <v>46053</v>
      </c>
      <c r="O981">
        <v>0.3</v>
      </c>
      <c r="P981">
        <v>92.77</v>
      </c>
      <c r="Q981">
        <v>3710.88</v>
      </c>
      <c r="R981">
        <v>59.04</v>
      </c>
      <c r="S981">
        <v>33.84</v>
      </c>
      <c r="T981">
        <v>8.6</v>
      </c>
      <c r="U981">
        <v>4.8</v>
      </c>
      <c r="V981">
        <v>182.45</v>
      </c>
      <c r="W981">
        <v>303.73</v>
      </c>
      <c r="X981">
        <v>0</v>
      </c>
      <c r="Y981">
        <v>1080.06</v>
      </c>
      <c r="Z981">
        <v>999</v>
      </c>
      <c r="AA981">
        <v>0.0237</v>
      </c>
      <c r="AB981">
        <v>58</v>
      </c>
      <c r="AC981">
        <v>708</v>
      </c>
      <c r="AD981">
        <v>0.41</v>
      </c>
      <c r="AE981">
        <v>125.79</v>
      </c>
      <c r="AF981">
        <v>0.043</v>
      </c>
      <c r="AG981">
        <v>258.62</v>
      </c>
      <c r="AH981">
        <v>1199.39</v>
      </c>
      <c r="AI981">
        <v>4.64</v>
      </c>
      <c r="AJ981">
        <v>13.5</v>
      </c>
      <c r="AK981">
        <v>77.59999999999999</v>
      </c>
      <c r="AL981">
        <v>21</v>
      </c>
      <c r="AM981">
        <v>17.5</v>
      </c>
      <c r="AN981">
        <v>266</v>
      </c>
      <c r="AO981">
        <v>895</v>
      </c>
      <c r="AP981">
        <v>0.2972</v>
      </c>
      <c r="AQ981">
        <v>1.332</v>
      </c>
      <c r="AR981">
        <v>99.657</v>
      </c>
      <c r="AS981">
        <v>17.6</v>
      </c>
      <c r="AT981">
        <v>17.6</v>
      </c>
      <c r="AU981">
        <v>1.097</v>
      </c>
      <c r="AV981">
        <v>497</v>
      </c>
      <c r="AW981">
        <v>5.435</v>
      </c>
    </row>
    <row r="982" spans="1:49">
      <c r="A982" t="s">
        <v>512</v>
      </c>
      <c r="B982">
        <v>584</v>
      </c>
      <c r="C982">
        <v>17</v>
      </c>
      <c r="D982">
        <v>1909</v>
      </c>
      <c r="E982">
        <v>90</v>
      </c>
      <c r="F982">
        <v>52.2</v>
      </c>
      <c r="G982">
        <v>16</v>
      </c>
      <c r="H982">
        <v>10</v>
      </c>
      <c r="I982">
        <v>4</v>
      </c>
      <c r="J982">
        <v>108.9</v>
      </c>
      <c r="K982" t="s">
        <v>1405</v>
      </c>
      <c r="L982" t="s">
        <v>1407</v>
      </c>
      <c r="M982">
        <v>270.42</v>
      </c>
      <c r="N982" s="2">
        <v>46081</v>
      </c>
      <c r="O982">
        <v>0.43</v>
      </c>
      <c r="P982">
        <v>116.28</v>
      </c>
      <c r="Q982">
        <v>3245.04</v>
      </c>
      <c r="R982">
        <v>40.97</v>
      </c>
      <c r="S982">
        <v>15.3</v>
      </c>
      <c r="T982">
        <v>11.47</v>
      </c>
      <c r="U982">
        <v>4.21</v>
      </c>
      <c r="V982">
        <v>197.41</v>
      </c>
      <c r="W982">
        <v>286.36</v>
      </c>
      <c r="X982">
        <v>15.94</v>
      </c>
      <c r="Y982">
        <v>804.3099999999999</v>
      </c>
      <c r="Z982">
        <v>50.46</v>
      </c>
      <c r="AA982">
        <v>0.0242</v>
      </c>
      <c r="AB982">
        <v>37</v>
      </c>
      <c r="AC982">
        <v>698</v>
      </c>
      <c r="AD982">
        <v>0.27</v>
      </c>
      <c r="AE982">
        <v>136.6</v>
      </c>
      <c r="AF982">
        <v>0.037</v>
      </c>
      <c r="AG982">
        <v>459.46</v>
      </c>
      <c r="AH982">
        <v>996.84</v>
      </c>
      <c r="AI982">
        <v>2.17</v>
      </c>
      <c r="AJ982">
        <v>9.1</v>
      </c>
      <c r="AK982">
        <v>73.40000000000001</v>
      </c>
      <c r="AL982">
        <v>21</v>
      </c>
      <c r="AM982">
        <v>16.07</v>
      </c>
      <c r="AN982">
        <v>165</v>
      </c>
      <c r="AO982">
        <v>952</v>
      </c>
      <c r="AP982">
        <v>0.1733</v>
      </c>
      <c r="AQ982">
        <v>1.732</v>
      </c>
      <c r="AR982">
        <v>99.563</v>
      </c>
      <c r="AS982">
        <v>19.5</v>
      </c>
      <c r="AT982">
        <v>19.5</v>
      </c>
      <c r="AU982">
        <v>3.005</v>
      </c>
      <c r="AV982">
        <v>477.25</v>
      </c>
      <c r="AW982">
        <v>5.18</v>
      </c>
    </row>
    <row r="983" spans="1:49">
      <c r="A983" t="s">
        <v>1059</v>
      </c>
      <c r="B983">
        <v>363</v>
      </c>
      <c r="C983">
        <v>8</v>
      </c>
      <c r="D983">
        <v>2096</v>
      </c>
      <c r="E983">
        <v>149</v>
      </c>
      <c r="F983">
        <v>89.59999999999999</v>
      </c>
      <c r="G983">
        <v>17</v>
      </c>
      <c r="H983">
        <v>8</v>
      </c>
      <c r="I983">
        <v>3</v>
      </c>
      <c r="J983">
        <v>134</v>
      </c>
      <c r="K983" t="s">
        <v>1405</v>
      </c>
      <c r="L983" t="s">
        <v>1407</v>
      </c>
      <c r="M983">
        <v>229.72</v>
      </c>
      <c r="N983" s="2">
        <v>46112</v>
      </c>
      <c r="O983">
        <v>0.54</v>
      </c>
      <c r="P983">
        <v>124.05</v>
      </c>
      <c r="Q983">
        <v>2756.64</v>
      </c>
      <c r="R983">
        <v>23.15</v>
      </c>
      <c r="S983">
        <v>25.33</v>
      </c>
      <c r="T983">
        <v>8.050000000000001</v>
      </c>
      <c r="U983">
        <v>4.11</v>
      </c>
      <c r="V983">
        <v>167.7</v>
      </c>
      <c r="W983">
        <v>236.34</v>
      </c>
      <c r="X983">
        <v>6.62</v>
      </c>
      <c r="Y983">
        <v>937.83</v>
      </c>
      <c r="Z983">
        <v>141.67</v>
      </c>
      <c r="AA983">
        <v>0.0237</v>
      </c>
      <c r="AB983">
        <v>45</v>
      </c>
      <c r="AC983">
        <v>580</v>
      </c>
      <c r="AD983">
        <v>0.27</v>
      </c>
      <c r="AE983">
        <v>175.38</v>
      </c>
      <c r="AF983">
        <v>0.012</v>
      </c>
      <c r="AG983">
        <v>177.78</v>
      </c>
      <c r="AH983">
        <v>3946.07</v>
      </c>
      <c r="AI983">
        <v>22.2</v>
      </c>
      <c r="AJ983">
        <v>49.5</v>
      </c>
      <c r="AK983">
        <v>86</v>
      </c>
      <c r="AL983">
        <v>25</v>
      </c>
      <c r="AM983">
        <v>12.37</v>
      </c>
      <c r="AN983">
        <v>150</v>
      </c>
      <c r="AO983">
        <v>841</v>
      </c>
      <c r="AP983">
        <v>0.1784</v>
      </c>
      <c r="AQ983">
        <v>1.181</v>
      </c>
      <c r="AR983">
        <v>99.69199999999999</v>
      </c>
      <c r="AS983">
        <v>10.2</v>
      </c>
      <c r="AT983">
        <v>10.2</v>
      </c>
      <c r="AU983">
        <v>1.542</v>
      </c>
      <c r="AV983">
        <v>698.67</v>
      </c>
      <c r="AW983">
        <v>2.564</v>
      </c>
    </row>
    <row r="984" spans="1:49">
      <c r="A984" t="s">
        <v>1099</v>
      </c>
      <c r="B984">
        <v>377</v>
      </c>
      <c r="C984">
        <v>16</v>
      </c>
      <c r="D984">
        <v>1990</v>
      </c>
      <c r="E984">
        <v>380</v>
      </c>
      <c r="F984">
        <v>83.40000000000001</v>
      </c>
      <c r="G984">
        <v>7</v>
      </c>
      <c r="H984">
        <v>8</v>
      </c>
      <c r="I984">
        <v>5</v>
      </c>
      <c r="J984">
        <v>121.2</v>
      </c>
      <c r="K984" t="s">
        <v>1403</v>
      </c>
      <c r="L984" t="s">
        <v>1407</v>
      </c>
      <c r="M984">
        <v>283.97</v>
      </c>
      <c r="N984" s="2">
        <v>46142</v>
      </c>
      <c r="O984">
        <v>0.48</v>
      </c>
      <c r="P984">
        <v>136.31</v>
      </c>
      <c r="Q984">
        <v>3407.64</v>
      </c>
      <c r="R984">
        <v>52.59</v>
      </c>
      <c r="S984">
        <v>60.8</v>
      </c>
      <c r="T984">
        <v>7.22</v>
      </c>
      <c r="U984">
        <v>4.48</v>
      </c>
      <c r="V984">
        <v>207.3</v>
      </c>
      <c r="W984">
        <v>348.39</v>
      </c>
      <c r="X984">
        <v>64.42</v>
      </c>
      <c r="Y984">
        <v>1424.78</v>
      </c>
      <c r="Z984">
        <v>22.12</v>
      </c>
      <c r="AA984">
        <v>0.0236</v>
      </c>
      <c r="AB984">
        <v>46</v>
      </c>
      <c r="AC984">
        <v>759</v>
      </c>
      <c r="AD984">
        <v>0.27</v>
      </c>
      <c r="AE984">
        <v>147.27</v>
      </c>
      <c r="AF984">
        <v>0.015</v>
      </c>
      <c r="AG984">
        <v>347.83</v>
      </c>
      <c r="AH984">
        <v>2650.77</v>
      </c>
      <c r="AI984">
        <v>7.62</v>
      </c>
      <c r="AJ984">
        <v>35.5</v>
      </c>
      <c r="AK984">
        <v>82.40000000000001</v>
      </c>
      <c r="AL984">
        <v>33</v>
      </c>
      <c r="AM984">
        <v>18.71</v>
      </c>
      <c r="AN984">
        <v>247</v>
      </c>
      <c r="AO984">
        <v>1180</v>
      </c>
      <c r="AP984">
        <v>0.2093</v>
      </c>
      <c r="AQ984">
        <v>0.872</v>
      </c>
      <c r="AR984">
        <v>99.765</v>
      </c>
      <c r="AS984">
        <v>10.9</v>
      </c>
      <c r="AT984">
        <v>10.9</v>
      </c>
      <c r="AU984">
        <v>0.747</v>
      </c>
      <c r="AV984">
        <v>398</v>
      </c>
      <c r="AW984">
        <v>3.405</v>
      </c>
    </row>
    <row r="985" spans="1:49">
      <c r="A985" t="s">
        <v>1664</v>
      </c>
      <c r="B985">
        <v>484</v>
      </c>
      <c r="C985">
        <v>39</v>
      </c>
      <c r="D985">
        <v>2875</v>
      </c>
      <c r="E985">
        <v>235</v>
      </c>
      <c r="F985">
        <v>90.3</v>
      </c>
      <c r="G985">
        <v>26</v>
      </c>
      <c r="H985">
        <v>14</v>
      </c>
      <c r="I985">
        <v>7</v>
      </c>
      <c r="J985">
        <v>93.09999999999999</v>
      </c>
      <c r="K985" t="s">
        <v>1403</v>
      </c>
      <c r="L985" t="s">
        <v>1407</v>
      </c>
      <c r="M985">
        <v>247.35</v>
      </c>
      <c r="N985" s="2">
        <v>46173</v>
      </c>
      <c r="O985">
        <v>0.57</v>
      </c>
      <c r="P985">
        <v>140.99</v>
      </c>
      <c r="Q985">
        <v>2968.2</v>
      </c>
      <c r="R985">
        <v>32.16</v>
      </c>
      <c r="S985">
        <v>37.6</v>
      </c>
      <c r="T985">
        <v>8.77</v>
      </c>
      <c r="U985">
        <v>5.49</v>
      </c>
      <c r="V985">
        <v>180.57</v>
      </c>
      <c r="W985">
        <v>303.59</v>
      </c>
      <c r="X985">
        <v>56.24</v>
      </c>
      <c r="Y985">
        <v>1104.03</v>
      </c>
      <c r="Z985">
        <v>19.63</v>
      </c>
      <c r="AA985">
        <v>0.0263</v>
      </c>
      <c r="AB985">
        <v>64</v>
      </c>
      <c r="AC985">
        <v>820</v>
      </c>
      <c r="AD985">
        <v>0.27</v>
      </c>
      <c r="AE985">
        <v>140.99</v>
      </c>
      <c r="AF985">
        <v>0.012</v>
      </c>
      <c r="AG985">
        <v>609.38</v>
      </c>
      <c r="AH985">
        <v>3172.27</v>
      </c>
      <c r="AI985">
        <v>5.21</v>
      </c>
      <c r="AJ985">
        <v>50.2</v>
      </c>
      <c r="AK985">
        <v>89.8</v>
      </c>
      <c r="AL985">
        <v>36</v>
      </c>
      <c r="AM985">
        <v>15.74</v>
      </c>
      <c r="AN985">
        <v>262</v>
      </c>
      <c r="AO985">
        <v>897</v>
      </c>
      <c r="AP985">
        <v>0.2921</v>
      </c>
      <c r="AQ985">
        <v>1.242</v>
      </c>
      <c r="AR985">
        <v>99.598</v>
      </c>
      <c r="AS985">
        <v>7.2</v>
      </c>
      <c r="AT985">
        <v>7.2</v>
      </c>
      <c r="AU985">
        <v>1.053</v>
      </c>
      <c r="AV985">
        <v>410.71</v>
      </c>
      <c r="AW985">
        <v>2.739</v>
      </c>
    </row>
    <row r="986" spans="1:49">
      <c r="A986" t="s">
        <v>815</v>
      </c>
      <c r="B986">
        <v>508</v>
      </c>
      <c r="C986">
        <v>28</v>
      </c>
      <c r="D986">
        <v>1201</v>
      </c>
      <c r="E986">
        <v>131</v>
      </c>
      <c r="F986">
        <v>55.1</v>
      </c>
      <c r="G986">
        <v>18</v>
      </c>
      <c r="H986">
        <v>13</v>
      </c>
      <c r="I986">
        <v>6</v>
      </c>
      <c r="J986">
        <v>108</v>
      </c>
      <c r="K986" t="s">
        <v>1405</v>
      </c>
      <c r="L986" t="s">
        <v>1407</v>
      </c>
      <c r="M986">
        <v>236.99</v>
      </c>
      <c r="N986" s="2">
        <v>45473</v>
      </c>
      <c r="O986">
        <v>0.43</v>
      </c>
      <c r="P986">
        <v>101.91</v>
      </c>
      <c r="Q986">
        <v>2843.88</v>
      </c>
      <c r="R986">
        <v>43.6</v>
      </c>
      <c r="S986">
        <v>22.27</v>
      </c>
      <c r="T986">
        <v>10.55</v>
      </c>
      <c r="U986">
        <v>4.19</v>
      </c>
      <c r="V986">
        <v>173</v>
      </c>
      <c r="W986">
        <v>281.61</v>
      </c>
      <c r="X986">
        <v>44.62</v>
      </c>
      <c r="Y986">
        <v>943.95</v>
      </c>
      <c r="Z986">
        <v>21.16</v>
      </c>
      <c r="AA986">
        <v>0.0237</v>
      </c>
      <c r="AB986">
        <v>30</v>
      </c>
      <c r="AC986">
        <v>381</v>
      </c>
      <c r="AD986">
        <v>0.27</v>
      </c>
      <c r="AE986">
        <v>219.33</v>
      </c>
      <c r="AF986">
        <v>0.037</v>
      </c>
      <c r="AG986">
        <v>933.33</v>
      </c>
      <c r="AH986">
        <v>1600.54</v>
      </c>
      <c r="AI986">
        <v>1.71</v>
      </c>
      <c r="AJ986">
        <v>17.2</v>
      </c>
      <c r="AK986">
        <v>77.2</v>
      </c>
      <c r="AL986">
        <v>15</v>
      </c>
      <c r="AM986">
        <v>15.65</v>
      </c>
      <c r="AN986">
        <v>106</v>
      </c>
      <c r="AO986">
        <v>402</v>
      </c>
      <c r="AP986">
        <v>0.2637</v>
      </c>
      <c r="AQ986">
        <v>1.881</v>
      </c>
      <c r="AR986">
        <v>99.52800000000001</v>
      </c>
      <c r="AS986">
        <v>15.6</v>
      </c>
      <c r="AT986">
        <v>15.6</v>
      </c>
      <c r="AU986">
        <v>1.809</v>
      </c>
      <c r="AV986">
        <v>200.17</v>
      </c>
      <c r="AW986">
        <v>4.301</v>
      </c>
    </row>
    <row r="987" spans="1:49">
      <c r="A987" t="s">
        <v>1665</v>
      </c>
      <c r="B987">
        <v>665</v>
      </c>
      <c r="C987">
        <v>22</v>
      </c>
      <c r="D987">
        <v>1699</v>
      </c>
      <c r="E987">
        <v>255</v>
      </c>
      <c r="F987">
        <v>69.2</v>
      </c>
      <c r="G987">
        <v>12</v>
      </c>
      <c r="H987">
        <v>10</v>
      </c>
      <c r="I987">
        <v>5</v>
      </c>
      <c r="J987">
        <v>113.3</v>
      </c>
      <c r="K987" t="s">
        <v>1405</v>
      </c>
      <c r="L987" t="s">
        <v>1407</v>
      </c>
      <c r="M987">
        <v>313.72</v>
      </c>
      <c r="N987" s="2">
        <v>45504</v>
      </c>
      <c r="O987">
        <v>0.48</v>
      </c>
      <c r="P987">
        <v>150.59</v>
      </c>
      <c r="Q987">
        <v>3764.64</v>
      </c>
      <c r="R987">
        <v>48.07</v>
      </c>
      <c r="S987">
        <v>43.35</v>
      </c>
      <c r="T987">
        <v>9.34</v>
      </c>
      <c r="U987">
        <v>4.3</v>
      </c>
      <c r="V987">
        <v>229.02</v>
      </c>
      <c r="W987">
        <v>356.08</v>
      </c>
      <c r="X987">
        <v>42.36</v>
      </c>
      <c r="Y987">
        <v>1209.95</v>
      </c>
      <c r="Z987">
        <v>28.56</v>
      </c>
      <c r="AA987">
        <v>0.0269</v>
      </c>
      <c r="AB987">
        <v>39</v>
      </c>
      <c r="AC987">
        <v>661</v>
      </c>
      <c r="AD987">
        <v>0.27</v>
      </c>
      <c r="AE987">
        <v>186.81</v>
      </c>
      <c r="AF987">
        <v>0.021</v>
      </c>
      <c r="AG987">
        <v>564.1</v>
      </c>
      <c r="AH987">
        <v>2401.89</v>
      </c>
      <c r="AI987">
        <v>4.26</v>
      </c>
      <c r="AJ987">
        <v>26.9</v>
      </c>
      <c r="AK987">
        <v>82.09999999999999</v>
      </c>
      <c r="AL987">
        <v>20</v>
      </c>
      <c r="AM987">
        <v>15.05</v>
      </c>
      <c r="AN987">
        <v>119</v>
      </c>
      <c r="AO987">
        <v>572</v>
      </c>
      <c r="AP987">
        <v>0.208</v>
      </c>
      <c r="AQ987">
        <v>1.394</v>
      </c>
      <c r="AR987">
        <v>99.642</v>
      </c>
      <c r="AS987">
        <v>21</v>
      </c>
      <c r="AT987">
        <v>21</v>
      </c>
      <c r="AU987">
        <v>1.23</v>
      </c>
      <c r="AV987">
        <v>339.8</v>
      </c>
      <c r="AW987">
        <v>4.534</v>
      </c>
    </row>
    <row r="988" spans="1:49">
      <c r="A988" t="s">
        <v>1666</v>
      </c>
      <c r="B988">
        <v>484</v>
      </c>
      <c r="C988">
        <v>49</v>
      </c>
      <c r="D988">
        <v>2476</v>
      </c>
      <c r="E988">
        <v>81</v>
      </c>
      <c r="F988">
        <v>92.09999999999999</v>
      </c>
      <c r="G988">
        <v>9</v>
      </c>
      <c r="H988">
        <v>9</v>
      </c>
      <c r="I988">
        <v>8</v>
      </c>
      <c r="J988">
        <v>69.40000000000001</v>
      </c>
      <c r="K988" t="s">
        <v>1404</v>
      </c>
      <c r="L988" t="s">
        <v>1407</v>
      </c>
      <c r="M988">
        <v>250.25</v>
      </c>
      <c r="N988" s="2">
        <v>45535</v>
      </c>
      <c r="O988">
        <v>0.57</v>
      </c>
      <c r="P988">
        <v>142.64</v>
      </c>
      <c r="Q988">
        <v>3003</v>
      </c>
      <c r="R988">
        <v>14.05</v>
      </c>
      <c r="S988">
        <v>12.15</v>
      </c>
      <c r="T988">
        <v>6.26</v>
      </c>
      <c r="U988">
        <v>5.46</v>
      </c>
      <c r="V988">
        <v>182.68</v>
      </c>
      <c r="W988">
        <v>269.6</v>
      </c>
      <c r="X988">
        <v>19.35</v>
      </c>
      <c r="Y988">
        <v>973.2</v>
      </c>
      <c r="Z988">
        <v>50.29</v>
      </c>
      <c r="AA988">
        <v>0.026</v>
      </c>
      <c r="AB988">
        <v>67</v>
      </c>
      <c r="AC988">
        <v>608</v>
      </c>
      <c r="AD988">
        <v>0.27</v>
      </c>
      <c r="AE988">
        <v>192.38</v>
      </c>
      <c r="AF988">
        <v>0.019</v>
      </c>
      <c r="AG988">
        <v>731.34</v>
      </c>
      <c r="AH988">
        <v>2733.77</v>
      </c>
      <c r="AI988">
        <v>3.74</v>
      </c>
      <c r="AJ988">
        <v>53.5</v>
      </c>
      <c r="AK988">
        <v>86.09999999999999</v>
      </c>
      <c r="AL988">
        <v>14</v>
      </c>
      <c r="AM988">
        <v>11.57</v>
      </c>
      <c r="AN988">
        <v>175</v>
      </c>
      <c r="AO988">
        <v>779</v>
      </c>
      <c r="AP988">
        <v>0.2246</v>
      </c>
      <c r="AQ988">
        <v>1.123</v>
      </c>
      <c r="AR988">
        <v>99.706</v>
      </c>
      <c r="AS988">
        <v>9</v>
      </c>
      <c r="AT988">
        <v>9</v>
      </c>
      <c r="AU988">
        <v>3.09</v>
      </c>
      <c r="AV988">
        <v>309.5</v>
      </c>
      <c r="AW988">
        <v>2.717</v>
      </c>
    </row>
    <row r="989" spans="1:49">
      <c r="A989" t="s">
        <v>1667</v>
      </c>
      <c r="B989">
        <v>467</v>
      </c>
      <c r="C989">
        <v>20</v>
      </c>
      <c r="D989">
        <v>2836</v>
      </c>
      <c r="E989">
        <v>130</v>
      </c>
      <c r="F989">
        <v>77.09999999999999</v>
      </c>
      <c r="G989">
        <v>29</v>
      </c>
      <c r="H989">
        <v>7</v>
      </c>
      <c r="I989">
        <v>4</v>
      </c>
      <c r="J989">
        <v>107.4</v>
      </c>
      <c r="K989" t="s">
        <v>1404</v>
      </c>
      <c r="L989" t="s">
        <v>1407</v>
      </c>
      <c r="M989">
        <v>256.15</v>
      </c>
      <c r="N989" s="2">
        <v>45565</v>
      </c>
      <c r="O989">
        <v>0.48</v>
      </c>
      <c r="P989">
        <v>122.95</v>
      </c>
      <c r="Q989">
        <v>3073.8</v>
      </c>
      <c r="R989">
        <v>29.18</v>
      </c>
      <c r="S989">
        <v>19.5</v>
      </c>
      <c r="T989">
        <v>9.890000000000001</v>
      </c>
      <c r="U989">
        <v>4.81</v>
      </c>
      <c r="V989">
        <v>186.99</v>
      </c>
      <c r="W989">
        <v>270.37</v>
      </c>
      <c r="X989">
        <v>14.22</v>
      </c>
      <c r="Y989">
        <v>863.78</v>
      </c>
      <c r="Z989">
        <v>60.74</v>
      </c>
      <c r="AA989">
        <v>0.0242</v>
      </c>
      <c r="AB989">
        <v>60</v>
      </c>
      <c r="AC989">
        <v>784</v>
      </c>
      <c r="AD989">
        <v>0.27</v>
      </c>
      <c r="AE989">
        <v>128.6</v>
      </c>
      <c r="AF989">
        <v>0.021</v>
      </c>
      <c r="AG989">
        <v>333.33</v>
      </c>
      <c r="AH989">
        <v>1653.37</v>
      </c>
      <c r="AI989">
        <v>4.96</v>
      </c>
      <c r="AJ989">
        <v>29</v>
      </c>
      <c r="AK989">
        <v>78.90000000000001</v>
      </c>
      <c r="AL989">
        <v>22</v>
      </c>
      <c r="AM989">
        <v>14.5</v>
      </c>
      <c r="AN989">
        <v>280</v>
      </c>
      <c r="AO989">
        <v>865</v>
      </c>
      <c r="AP989">
        <v>0.3237</v>
      </c>
      <c r="AQ989">
        <v>1.623</v>
      </c>
      <c r="AR989">
        <v>99.509</v>
      </c>
      <c r="AS989">
        <v>15.6</v>
      </c>
      <c r="AT989">
        <v>15.6</v>
      </c>
      <c r="AU989">
        <v>1.97</v>
      </c>
      <c r="AV989">
        <v>709</v>
      </c>
      <c r="AW989">
        <v>3.322</v>
      </c>
    </row>
    <row r="990" spans="1:49">
      <c r="A990" t="s">
        <v>1312</v>
      </c>
      <c r="B990">
        <v>650</v>
      </c>
      <c r="C990">
        <v>25</v>
      </c>
      <c r="D990">
        <v>1874</v>
      </c>
      <c r="E990">
        <v>358</v>
      </c>
      <c r="F990">
        <v>60.8</v>
      </c>
      <c r="G990">
        <v>17</v>
      </c>
      <c r="H990">
        <v>7</v>
      </c>
      <c r="I990">
        <v>5</v>
      </c>
      <c r="J990">
        <v>92</v>
      </c>
      <c r="K990" t="s">
        <v>1404</v>
      </c>
      <c r="L990" t="s">
        <v>1407</v>
      </c>
      <c r="M990">
        <v>383.34</v>
      </c>
      <c r="N990" s="2">
        <v>45596</v>
      </c>
      <c r="O990">
        <v>0.48</v>
      </c>
      <c r="P990">
        <v>184</v>
      </c>
      <c r="Q990">
        <v>4600.08</v>
      </c>
      <c r="R990">
        <v>64.86</v>
      </c>
      <c r="S990">
        <v>53.7</v>
      </c>
      <c r="T990">
        <v>10.11</v>
      </c>
      <c r="U990">
        <v>4.41</v>
      </c>
      <c r="V990">
        <v>279.84</v>
      </c>
      <c r="W990">
        <v>437.92</v>
      </c>
      <c r="X990">
        <v>54.58</v>
      </c>
      <c r="Y990">
        <v>1770.6</v>
      </c>
      <c r="Z990">
        <v>32.44</v>
      </c>
      <c r="AA990">
        <v>0.0256</v>
      </c>
      <c r="AB990">
        <v>51</v>
      </c>
      <c r="AC990">
        <v>815</v>
      </c>
      <c r="AD990">
        <v>0.27</v>
      </c>
      <c r="AE990">
        <v>185.13</v>
      </c>
      <c r="AF990">
        <v>0.021</v>
      </c>
      <c r="AG990">
        <v>490.2</v>
      </c>
      <c r="AH990">
        <v>2380.23</v>
      </c>
      <c r="AI990">
        <v>4.86</v>
      </c>
      <c r="AJ990">
        <v>21.2</v>
      </c>
      <c r="AK990">
        <v>78</v>
      </c>
      <c r="AL990">
        <v>35</v>
      </c>
      <c r="AM990">
        <v>22.8</v>
      </c>
      <c r="AN990">
        <v>192</v>
      </c>
      <c r="AO990">
        <v>903</v>
      </c>
      <c r="AP990">
        <v>0.2126</v>
      </c>
      <c r="AQ990">
        <v>1.528</v>
      </c>
      <c r="AR990">
        <v>99.611</v>
      </c>
      <c r="AS990">
        <v>18.9</v>
      </c>
      <c r="AT990">
        <v>18.9</v>
      </c>
      <c r="AU990">
        <v>1.071</v>
      </c>
      <c r="AV990">
        <v>374.8</v>
      </c>
      <c r="AW990">
        <v>6.305</v>
      </c>
    </row>
    <row r="991" spans="1:49">
      <c r="A991" t="s">
        <v>415</v>
      </c>
      <c r="B991">
        <v>262</v>
      </c>
      <c r="C991">
        <v>22</v>
      </c>
      <c r="D991">
        <v>2247</v>
      </c>
      <c r="E991">
        <v>97</v>
      </c>
      <c r="F991">
        <v>51.8</v>
      </c>
      <c r="G991">
        <v>4</v>
      </c>
      <c r="H991">
        <v>14</v>
      </c>
      <c r="I991">
        <v>5</v>
      </c>
      <c r="J991">
        <v>90</v>
      </c>
      <c r="K991" t="s">
        <v>1403</v>
      </c>
      <c r="L991" t="s">
        <v>1409</v>
      </c>
      <c r="M991">
        <v>219.04</v>
      </c>
      <c r="N991" s="2">
        <v>45626</v>
      </c>
      <c r="O991">
        <v>0.3</v>
      </c>
      <c r="P991">
        <v>65.70999999999999</v>
      </c>
      <c r="Q991">
        <v>2628.48</v>
      </c>
      <c r="R991">
        <v>42</v>
      </c>
      <c r="S991">
        <v>15.52</v>
      </c>
      <c r="T991">
        <v>9.73</v>
      </c>
      <c r="U991">
        <v>4.65</v>
      </c>
      <c r="V991">
        <v>129.23</v>
      </c>
      <c r="W991">
        <v>223.13</v>
      </c>
      <c r="X991">
        <v>4.09</v>
      </c>
      <c r="Y991">
        <v>725.48</v>
      </c>
      <c r="Z991">
        <v>177.38</v>
      </c>
      <c r="AA991">
        <v>0.0176</v>
      </c>
      <c r="AB991">
        <v>38</v>
      </c>
      <c r="AC991">
        <v>752</v>
      </c>
      <c r="AD991">
        <v>0.41</v>
      </c>
      <c r="AE991">
        <v>83.89</v>
      </c>
      <c r="AF991">
        <v>0.033</v>
      </c>
      <c r="AG991">
        <v>578.95</v>
      </c>
      <c r="AH991">
        <v>1042.21</v>
      </c>
      <c r="AI991">
        <v>1.8</v>
      </c>
      <c r="AJ991">
        <v>14.3</v>
      </c>
      <c r="AK991">
        <v>68</v>
      </c>
      <c r="AL991">
        <v>20</v>
      </c>
      <c r="AM991">
        <v>18.84</v>
      </c>
      <c r="AN991">
        <v>263</v>
      </c>
      <c r="AO991">
        <v>1194</v>
      </c>
      <c r="AP991">
        <v>0.2203</v>
      </c>
      <c r="AQ991">
        <v>1.445</v>
      </c>
      <c r="AR991">
        <v>99.63</v>
      </c>
      <c r="AS991">
        <v>6.3</v>
      </c>
      <c r="AT991">
        <v>6.3</v>
      </c>
      <c r="AU991">
        <v>2.258</v>
      </c>
      <c r="AV991">
        <v>449.4</v>
      </c>
      <c r="AW991">
        <v>4.229</v>
      </c>
    </row>
    <row r="992" spans="1:49">
      <c r="A992" t="s">
        <v>184</v>
      </c>
      <c r="B992">
        <v>221</v>
      </c>
      <c r="C992">
        <v>40</v>
      </c>
      <c r="D992">
        <v>1087</v>
      </c>
      <c r="E992">
        <v>175</v>
      </c>
      <c r="F992">
        <v>54.3</v>
      </c>
      <c r="G992">
        <v>21</v>
      </c>
      <c r="H992">
        <v>12</v>
      </c>
      <c r="I992">
        <v>6</v>
      </c>
      <c r="J992">
        <v>121.6</v>
      </c>
      <c r="K992" t="s">
        <v>1405</v>
      </c>
      <c r="L992" t="s">
        <v>1407</v>
      </c>
      <c r="M992">
        <v>210.4</v>
      </c>
      <c r="N992" s="2">
        <v>45657</v>
      </c>
      <c r="O992">
        <v>0.43</v>
      </c>
      <c r="P992">
        <v>90.47</v>
      </c>
      <c r="Q992">
        <v>2524.8</v>
      </c>
      <c r="R992">
        <v>48.96</v>
      </c>
      <c r="S992">
        <v>29.75</v>
      </c>
      <c r="T992">
        <v>11.53</v>
      </c>
      <c r="U992">
        <v>4.12</v>
      </c>
      <c r="V992">
        <v>153.59</v>
      </c>
      <c r="W992">
        <v>287.95</v>
      </c>
      <c r="X992">
        <v>77.55</v>
      </c>
      <c r="Y992">
        <v>945.47</v>
      </c>
      <c r="Z992">
        <v>12.19</v>
      </c>
      <c r="AA992">
        <v>0.0194</v>
      </c>
      <c r="AB992">
        <v>17</v>
      </c>
      <c r="AC992">
        <v>447</v>
      </c>
      <c r="AD992">
        <v>0.27</v>
      </c>
      <c r="AE992">
        <v>165.96</v>
      </c>
      <c r="AF992">
        <v>0.031</v>
      </c>
      <c r="AG992">
        <v>2352.94</v>
      </c>
      <c r="AH992">
        <v>1445.48</v>
      </c>
      <c r="AI992">
        <v>0.61</v>
      </c>
      <c r="AJ992">
        <v>19.7</v>
      </c>
      <c r="AK992">
        <v>76.09999999999999</v>
      </c>
      <c r="AL992">
        <v>17</v>
      </c>
      <c r="AM992">
        <v>14.53</v>
      </c>
      <c r="AN992">
        <v>82</v>
      </c>
      <c r="AO992">
        <v>669</v>
      </c>
      <c r="AP992">
        <v>0.1226</v>
      </c>
      <c r="AQ992">
        <v>1.838</v>
      </c>
      <c r="AR992">
        <v>99.458</v>
      </c>
      <c r="AS992">
        <v>7.8</v>
      </c>
      <c r="AT992">
        <v>7.8</v>
      </c>
      <c r="AU992">
        <v>1.202</v>
      </c>
      <c r="AV992">
        <v>181.17</v>
      </c>
      <c r="AW992">
        <v>3.875</v>
      </c>
    </row>
    <row r="993" spans="1:49">
      <c r="A993" t="s">
        <v>1072</v>
      </c>
      <c r="B993">
        <v>476</v>
      </c>
      <c r="C993">
        <v>32</v>
      </c>
      <c r="D993">
        <v>1609</v>
      </c>
      <c r="E993">
        <v>492</v>
      </c>
      <c r="F993">
        <v>80.09999999999999</v>
      </c>
      <c r="G993">
        <v>19</v>
      </c>
      <c r="H993">
        <v>15</v>
      </c>
      <c r="I993">
        <v>6</v>
      </c>
      <c r="J993">
        <v>81.7</v>
      </c>
      <c r="K993" t="s">
        <v>1406</v>
      </c>
      <c r="L993" t="s">
        <v>1407</v>
      </c>
      <c r="M993">
        <v>369.02</v>
      </c>
      <c r="N993" s="2">
        <v>45688</v>
      </c>
      <c r="O993">
        <v>0.48</v>
      </c>
      <c r="P993">
        <v>177.13</v>
      </c>
      <c r="Q993">
        <v>4428.24</v>
      </c>
      <c r="R993">
        <v>67.06</v>
      </c>
      <c r="S993">
        <v>59.04</v>
      </c>
      <c r="T993">
        <v>9.09</v>
      </c>
      <c r="U993">
        <v>4.46</v>
      </c>
      <c r="V993">
        <v>269.38</v>
      </c>
      <c r="W993">
        <v>441.03</v>
      </c>
      <c r="X993">
        <v>72.01000000000001</v>
      </c>
      <c r="Y993">
        <v>1739.44</v>
      </c>
      <c r="Z993">
        <v>24.16</v>
      </c>
      <c r="AA993">
        <v>0.0252</v>
      </c>
      <c r="AB993">
        <v>33</v>
      </c>
      <c r="AC993">
        <v>831</v>
      </c>
      <c r="AD993">
        <v>0.27</v>
      </c>
      <c r="AE993">
        <v>174.79</v>
      </c>
      <c r="AF993">
        <v>0.023</v>
      </c>
      <c r="AG993">
        <v>969.7</v>
      </c>
      <c r="AH993">
        <v>2051.83</v>
      </c>
      <c r="AI993">
        <v>2.12</v>
      </c>
      <c r="AJ993">
        <v>44.8</v>
      </c>
      <c r="AK993">
        <v>85.7</v>
      </c>
      <c r="AL993">
        <v>35</v>
      </c>
      <c r="AM993">
        <v>16.56</v>
      </c>
      <c r="AN993">
        <v>330</v>
      </c>
      <c r="AO993">
        <v>1348</v>
      </c>
      <c r="AP993">
        <v>0.2448</v>
      </c>
      <c r="AQ993">
        <v>1.402</v>
      </c>
      <c r="AR993">
        <v>99.581</v>
      </c>
      <c r="AS993">
        <v>16.9</v>
      </c>
      <c r="AT993">
        <v>16.9</v>
      </c>
      <c r="AU993">
        <v>0.75</v>
      </c>
      <c r="AV993">
        <v>268.17</v>
      </c>
      <c r="AW993">
        <v>4.607</v>
      </c>
    </row>
    <row r="994" spans="1:49">
      <c r="A994" t="s">
        <v>260</v>
      </c>
      <c r="B994">
        <v>243</v>
      </c>
      <c r="C994">
        <v>23</v>
      </c>
      <c r="D994">
        <v>1515</v>
      </c>
      <c r="E994">
        <v>355</v>
      </c>
      <c r="F994">
        <v>78.3</v>
      </c>
      <c r="G994">
        <v>16</v>
      </c>
      <c r="H994">
        <v>7</v>
      </c>
      <c r="I994">
        <v>5</v>
      </c>
      <c r="J994">
        <v>83.5</v>
      </c>
      <c r="K994" t="s">
        <v>1404</v>
      </c>
      <c r="L994" t="s">
        <v>1408</v>
      </c>
      <c r="M994">
        <v>277.41</v>
      </c>
      <c r="N994" s="2">
        <v>45716</v>
      </c>
      <c r="O994">
        <v>0.22</v>
      </c>
      <c r="P994">
        <v>61.03</v>
      </c>
      <c r="Q994">
        <v>3328.92</v>
      </c>
      <c r="R994">
        <v>53.16</v>
      </c>
      <c r="S994">
        <v>53.25</v>
      </c>
      <c r="T994">
        <v>8.91</v>
      </c>
      <c r="U994">
        <v>4.18</v>
      </c>
      <c r="V994">
        <v>183.09</v>
      </c>
      <c r="W994">
        <v>325.59</v>
      </c>
      <c r="X994">
        <v>48.18</v>
      </c>
      <c r="Y994">
        <v>1208.49</v>
      </c>
      <c r="Z994">
        <v>25.08</v>
      </c>
      <c r="AA994">
        <v>0.0179</v>
      </c>
      <c r="AB994">
        <v>22</v>
      </c>
      <c r="AC994">
        <v>595</v>
      </c>
      <c r="AD994">
        <v>0.34</v>
      </c>
      <c r="AE994">
        <v>123.09</v>
      </c>
      <c r="AF994">
        <v>0.041</v>
      </c>
      <c r="AG994">
        <v>1045.45</v>
      </c>
      <c r="AH994">
        <v>1020.71</v>
      </c>
      <c r="AI994">
        <v>0.98</v>
      </c>
      <c r="AJ994">
        <v>34.9</v>
      </c>
      <c r="AK994">
        <v>80.90000000000001</v>
      </c>
      <c r="AL994">
        <v>26</v>
      </c>
      <c r="AM994">
        <v>19.11</v>
      </c>
      <c r="AN994">
        <v>242</v>
      </c>
      <c r="AO994">
        <v>629</v>
      </c>
      <c r="AP994">
        <v>0.3847</v>
      </c>
      <c r="AQ994">
        <v>1.162</v>
      </c>
      <c r="AR994">
        <v>99.697</v>
      </c>
      <c r="AS994">
        <v>9.699999999999999</v>
      </c>
      <c r="AT994">
        <v>9.699999999999999</v>
      </c>
      <c r="AU994">
        <v>0.781</v>
      </c>
      <c r="AV994">
        <v>303</v>
      </c>
      <c r="AW994">
        <v>3.543</v>
      </c>
    </row>
    <row r="995" spans="1:49">
      <c r="A995" t="s">
        <v>215</v>
      </c>
      <c r="B995">
        <v>514</v>
      </c>
      <c r="C995">
        <v>32</v>
      </c>
      <c r="D995">
        <v>1359</v>
      </c>
      <c r="E995">
        <v>491</v>
      </c>
      <c r="F995">
        <v>66.3</v>
      </c>
      <c r="G995">
        <v>18</v>
      </c>
      <c r="H995">
        <v>10</v>
      </c>
      <c r="I995">
        <v>6</v>
      </c>
      <c r="J995">
        <v>71.8</v>
      </c>
      <c r="K995" t="s">
        <v>1406</v>
      </c>
      <c r="L995" t="s">
        <v>1408</v>
      </c>
      <c r="M995">
        <v>346.37</v>
      </c>
      <c r="N995" s="2">
        <v>45747</v>
      </c>
      <c r="O995">
        <v>0.22</v>
      </c>
      <c r="P995">
        <v>76.2</v>
      </c>
      <c r="Q995">
        <v>4156.44</v>
      </c>
      <c r="R995">
        <v>75.91</v>
      </c>
      <c r="S995">
        <v>58.92</v>
      </c>
      <c r="T995">
        <v>9.609999999999999</v>
      </c>
      <c r="U995">
        <v>4.3</v>
      </c>
      <c r="V995">
        <v>228.6</v>
      </c>
      <c r="W995">
        <v>409.34</v>
      </c>
      <c r="X995">
        <v>62.97</v>
      </c>
      <c r="Y995">
        <v>1700.43</v>
      </c>
      <c r="Z995">
        <v>27</v>
      </c>
      <c r="AA995">
        <v>0.0212</v>
      </c>
      <c r="AB995">
        <v>28</v>
      </c>
      <c r="AC995">
        <v>808</v>
      </c>
      <c r="AD995">
        <v>0.34</v>
      </c>
      <c r="AE995">
        <v>113.17</v>
      </c>
      <c r="AF995">
        <v>0.041</v>
      </c>
      <c r="AG995">
        <v>1142.86</v>
      </c>
      <c r="AH995">
        <v>938.47</v>
      </c>
      <c r="AI995">
        <v>0.82</v>
      </c>
      <c r="AJ995">
        <v>20.4</v>
      </c>
      <c r="AK995">
        <v>78.2</v>
      </c>
      <c r="AL995">
        <v>35</v>
      </c>
      <c r="AM995">
        <v>20.62</v>
      </c>
      <c r="AN995">
        <v>145</v>
      </c>
      <c r="AO995">
        <v>991</v>
      </c>
      <c r="AP995">
        <v>0.1463</v>
      </c>
      <c r="AQ995">
        <v>2.245</v>
      </c>
      <c r="AR995">
        <v>99.38200000000001</v>
      </c>
      <c r="AS995">
        <v>14.9</v>
      </c>
      <c r="AT995">
        <v>14.9</v>
      </c>
      <c r="AU995">
        <v>0.705</v>
      </c>
      <c r="AV995">
        <v>226.5</v>
      </c>
      <c r="AW995">
        <v>5.224</v>
      </c>
    </row>
    <row r="996" spans="1:49">
      <c r="A996" t="s">
        <v>1165</v>
      </c>
      <c r="B996">
        <v>495</v>
      </c>
      <c r="C996">
        <v>32</v>
      </c>
      <c r="D996">
        <v>2204</v>
      </c>
      <c r="E996">
        <v>491</v>
      </c>
      <c r="F996">
        <v>73.2</v>
      </c>
      <c r="G996">
        <v>4</v>
      </c>
      <c r="H996">
        <v>12</v>
      </c>
      <c r="I996">
        <v>5</v>
      </c>
      <c r="J996">
        <v>77.90000000000001</v>
      </c>
      <c r="K996" t="s">
        <v>1406</v>
      </c>
      <c r="L996" t="s">
        <v>1409</v>
      </c>
      <c r="M996">
        <v>338.05</v>
      </c>
      <c r="N996" s="2">
        <v>45777</v>
      </c>
      <c r="O996">
        <v>0.35</v>
      </c>
      <c r="P996">
        <v>118.32</v>
      </c>
      <c r="Q996">
        <v>4056.6</v>
      </c>
      <c r="R996">
        <v>71.43000000000001</v>
      </c>
      <c r="S996">
        <v>58.92</v>
      </c>
      <c r="T996">
        <v>7.95</v>
      </c>
      <c r="U996">
        <v>4.62</v>
      </c>
      <c r="V996">
        <v>199.45</v>
      </c>
      <c r="W996">
        <v>374.37</v>
      </c>
      <c r="X996">
        <v>36.32</v>
      </c>
      <c r="Y996">
        <v>1287.43</v>
      </c>
      <c r="Z996">
        <v>35.45</v>
      </c>
      <c r="AA996">
        <v>0.0226</v>
      </c>
      <c r="AB996">
        <v>51</v>
      </c>
      <c r="AC996">
        <v>815</v>
      </c>
      <c r="AD996">
        <v>0.41</v>
      </c>
      <c r="AE996">
        <v>139.37</v>
      </c>
      <c r="AF996">
        <v>0.039</v>
      </c>
      <c r="AG996">
        <v>627.45</v>
      </c>
      <c r="AH996">
        <v>1465.18</v>
      </c>
      <c r="AI996">
        <v>2.34</v>
      </c>
      <c r="AJ996">
        <v>34.6</v>
      </c>
      <c r="AK996">
        <v>78.2</v>
      </c>
      <c r="AL996">
        <v>26</v>
      </c>
      <c r="AM996">
        <v>20.58</v>
      </c>
      <c r="AN996">
        <v>236</v>
      </c>
      <c r="AO996">
        <v>860</v>
      </c>
      <c r="AP996">
        <v>0.2744</v>
      </c>
      <c r="AQ996">
        <v>1.773</v>
      </c>
      <c r="AR996">
        <v>99.49299999999999</v>
      </c>
      <c r="AS996">
        <v>20.9</v>
      </c>
      <c r="AT996">
        <v>20.9</v>
      </c>
      <c r="AU996">
        <v>0.6879999999999999</v>
      </c>
      <c r="AV996">
        <v>440.8</v>
      </c>
      <c r="AW996">
        <v>4.618</v>
      </c>
    </row>
    <row r="997" spans="1:49">
      <c r="A997" t="s">
        <v>1668</v>
      </c>
      <c r="B997">
        <v>729</v>
      </c>
      <c r="C997">
        <v>38</v>
      </c>
      <c r="D997">
        <v>1776</v>
      </c>
      <c r="E997">
        <v>295</v>
      </c>
      <c r="F997">
        <v>74.40000000000001</v>
      </c>
      <c r="G997">
        <v>17</v>
      </c>
      <c r="H997">
        <v>12</v>
      </c>
      <c r="I997">
        <v>7</v>
      </c>
      <c r="J997">
        <v>107</v>
      </c>
      <c r="K997" t="s">
        <v>1403</v>
      </c>
      <c r="L997" t="s">
        <v>1409</v>
      </c>
      <c r="M997">
        <v>410.52</v>
      </c>
      <c r="N997" s="2">
        <v>45808</v>
      </c>
      <c r="O997">
        <v>0.38</v>
      </c>
      <c r="P997">
        <v>156</v>
      </c>
      <c r="Q997">
        <v>4926.24</v>
      </c>
      <c r="R997">
        <v>49.09</v>
      </c>
      <c r="S997">
        <v>47.2</v>
      </c>
      <c r="T997">
        <v>9</v>
      </c>
      <c r="U997">
        <v>4.79</v>
      </c>
      <c r="V997">
        <v>242.21</v>
      </c>
      <c r="W997">
        <v>390.29</v>
      </c>
      <c r="X997">
        <v>0</v>
      </c>
      <c r="Y997">
        <v>1928.15</v>
      </c>
      <c r="Z997">
        <v>999</v>
      </c>
      <c r="AA997">
        <v>0.0266</v>
      </c>
      <c r="AB997">
        <v>43</v>
      </c>
      <c r="AC997">
        <v>643</v>
      </c>
      <c r="AD997">
        <v>0.41</v>
      </c>
      <c r="AE997">
        <v>232.91</v>
      </c>
      <c r="AF997">
        <v>0.023</v>
      </c>
      <c r="AG997">
        <v>883.72</v>
      </c>
      <c r="AH997">
        <v>4151.84</v>
      </c>
      <c r="AI997">
        <v>4.7</v>
      </c>
      <c r="AJ997">
        <v>37</v>
      </c>
      <c r="AK997">
        <v>81.59999999999999</v>
      </c>
      <c r="AL997">
        <v>20</v>
      </c>
      <c r="AM997">
        <v>13.95</v>
      </c>
      <c r="AN997">
        <v>179</v>
      </c>
      <c r="AO997">
        <v>766</v>
      </c>
      <c r="AP997">
        <v>0.2337</v>
      </c>
      <c r="AQ997">
        <v>1.237</v>
      </c>
      <c r="AR997">
        <v>99.679</v>
      </c>
      <c r="AS997">
        <v>19.3</v>
      </c>
      <c r="AT997">
        <v>19.3</v>
      </c>
      <c r="AU997">
        <v>1.392</v>
      </c>
      <c r="AV997">
        <v>253.71</v>
      </c>
      <c r="AW997">
        <v>5.518</v>
      </c>
    </row>
    <row r="998" spans="1:49">
      <c r="A998" t="s">
        <v>1669</v>
      </c>
      <c r="B998">
        <v>588</v>
      </c>
      <c r="C998">
        <v>16</v>
      </c>
      <c r="D998">
        <v>2382</v>
      </c>
      <c r="E998">
        <v>246</v>
      </c>
      <c r="F998">
        <v>87.09999999999999</v>
      </c>
      <c r="G998">
        <v>23</v>
      </c>
      <c r="H998">
        <v>6</v>
      </c>
      <c r="I998">
        <v>4</v>
      </c>
      <c r="J998">
        <v>82.40000000000001</v>
      </c>
      <c r="K998" t="s">
        <v>1405</v>
      </c>
      <c r="L998" t="s">
        <v>1409</v>
      </c>
      <c r="M998">
        <v>362.07</v>
      </c>
      <c r="N998" s="2">
        <v>45838</v>
      </c>
      <c r="O998">
        <v>0.41</v>
      </c>
      <c r="P998">
        <v>148.45</v>
      </c>
      <c r="Q998">
        <v>4344.84</v>
      </c>
      <c r="R998">
        <v>35.44</v>
      </c>
      <c r="S998">
        <v>41.82</v>
      </c>
      <c r="T998">
        <v>8.85</v>
      </c>
      <c r="U998">
        <v>4.52</v>
      </c>
      <c r="V998">
        <v>213.62</v>
      </c>
      <c r="W998">
        <v>320.25</v>
      </c>
      <c r="X998">
        <v>0</v>
      </c>
      <c r="Y998">
        <v>1597.86</v>
      </c>
      <c r="Z998">
        <v>999</v>
      </c>
      <c r="AA998">
        <v>0.0245</v>
      </c>
      <c r="AB998">
        <v>54</v>
      </c>
      <c r="AC998">
        <v>662</v>
      </c>
      <c r="AD998">
        <v>0.41</v>
      </c>
      <c r="AE998">
        <v>215.27</v>
      </c>
      <c r="AF998">
        <v>0.039</v>
      </c>
      <c r="AG998">
        <v>296.3</v>
      </c>
      <c r="AH998">
        <v>2263.15</v>
      </c>
      <c r="AI998">
        <v>7.64</v>
      </c>
      <c r="AJ998">
        <v>39.8</v>
      </c>
      <c r="AK998">
        <v>83</v>
      </c>
      <c r="AL998">
        <v>29</v>
      </c>
      <c r="AM998">
        <v>14</v>
      </c>
      <c r="AN998">
        <v>252</v>
      </c>
      <c r="AO998">
        <v>880</v>
      </c>
      <c r="AP998">
        <v>0.2864</v>
      </c>
      <c r="AQ998">
        <v>1.382</v>
      </c>
      <c r="AR998">
        <v>99.565</v>
      </c>
      <c r="AS998">
        <v>16.6</v>
      </c>
      <c r="AT998">
        <v>16.6</v>
      </c>
      <c r="AU998">
        <v>1.472</v>
      </c>
      <c r="AV998">
        <v>595.5</v>
      </c>
      <c r="AW998">
        <v>4.157</v>
      </c>
    </row>
    <row r="999" spans="1:49">
      <c r="A999" t="s">
        <v>149</v>
      </c>
      <c r="B999">
        <v>297</v>
      </c>
      <c r="C999">
        <v>27</v>
      </c>
      <c r="D999">
        <v>2390</v>
      </c>
      <c r="E999">
        <v>448</v>
      </c>
      <c r="F999">
        <v>51.9</v>
      </c>
      <c r="G999">
        <v>19</v>
      </c>
      <c r="H999">
        <v>9</v>
      </c>
      <c r="I999">
        <v>5</v>
      </c>
      <c r="J999">
        <v>116.3</v>
      </c>
      <c r="K999" t="s">
        <v>1404</v>
      </c>
      <c r="L999" t="s">
        <v>1408</v>
      </c>
      <c r="M999">
        <v>293.5</v>
      </c>
      <c r="N999" s="2">
        <v>45869</v>
      </c>
      <c r="O999">
        <v>0.17</v>
      </c>
      <c r="P999">
        <v>49.9</v>
      </c>
      <c r="Q999">
        <v>3522</v>
      </c>
      <c r="R999">
        <v>80.54000000000001</v>
      </c>
      <c r="S999">
        <v>67.2</v>
      </c>
      <c r="T999">
        <v>10.8</v>
      </c>
      <c r="U999">
        <v>4.74</v>
      </c>
      <c r="V999">
        <v>193.71</v>
      </c>
      <c r="W999">
        <v>383.99</v>
      </c>
      <c r="X999">
        <v>90.48999999999999</v>
      </c>
      <c r="Y999">
        <v>1410.03</v>
      </c>
      <c r="Z999">
        <v>15.58</v>
      </c>
      <c r="AA999">
        <v>0.0169</v>
      </c>
      <c r="AB999">
        <v>39</v>
      </c>
      <c r="AC999">
        <v>1020</v>
      </c>
      <c r="AD999">
        <v>0.34</v>
      </c>
      <c r="AE999">
        <v>58.71</v>
      </c>
      <c r="AF999">
        <v>0.039</v>
      </c>
      <c r="AG999">
        <v>692.3099999999999</v>
      </c>
      <c r="AH999">
        <v>511.79</v>
      </c>
      <c r="AI999">
        <v>0.74</v>
      </c>
      <c r="AJ999">
        <v>15.4</v>
      </c>
      <c r="AK999">
        <v>72</v>
      </c>
      <c r="AL999">
        <v>24</v>
      </c>
      <c r="AM999">
        <v>22.35</v>
      </c>
      <c r="AN999">
        <v>315</v>
      </c>
      <c r="AO999">
        <v>1651</v>
      </c>
      <c r="AP999">
        <v>0.1908</v>
      </c>
      <c r="AQ999">
        <v>1.904</v>
      </c>
      <c r="AR999">
        <v>99.523</v>
      </c>
      <c r="AS999">
        <v>14.9</v>
      </c>
      <c r="AT999">
        <v>14.9</v>
      </c>
      <c r="AU999">
        <v>0.655</v>
      </c>
      <c r="AV999">
        <v>478</v>
      </c>
      <c r="AW999">
        <v>5.655</v>
      </c>
    </row>
    <row r="1000" spans="1:49">
      <c r="A1000" t="s">
        <v>75</v>
      </c>
      <c r="B1000">
        <v>162</v>
      </c>
      <c r="C1000">
        <v>10</v>
      </c>
      <c r="D1000">
        <v>2069</v>
      </c>
      <c r="E1000">
        <v>371</v>
      </c>
      <c r="F1000">
        <v>63.1</v>
      </c>
      <c r="G1000">
        <v>3</v>
      </c>
      <c r="H1000">
        <v>6</v>
      </c>
      <c r="I1000">
        <v>3</v>
      </c>
      <c r="J1000">
        <v>90.90000000000001</v>
      </c>
      <c r="K1000" t="s">
        <v>1405</v>
      </c>
      <c r="L1000" t="s">
        <v>1407</v>
      </c>
      <c r="M1000">
        <v>183.34</v>
      </c>
      <c r="N1000" s="2">
        <v>45900</v>
      </c>
      <c r="O1000">
        <v>0.48</v>
      </c>
      <c r="P1000">
        <v>88</v>
      </c>
      <c r="Q1000">
        <v>2200.08</v>
      </c>
      <c r="R1000">
        <v>64.8</v>
      </c>
      <c r="S1000">
        <v>63.07</v>
      </c>
      <c r="T1000">
        <v>8.800000000000001</v>
      </c>
      <c r="U1000">
        <v>4.09</v>
      </c>
      <c r="V1000">
        <v>133.84</v>
      </c>
      <c r="W1000">
        <v>284.6</v>
      </c>
      <c r="X1000">
        <v>101.26</v>
      </c>
      <c r="Y1000">
        <v>888.6799999999999</v>
      </c>
      <c r="Z1000">
        <v>8.779999999999999</v>
      </c>
      <c r="AA1000">
        <v>0.0182</v>
      </c>
      <c r="AB1000">
        <v>36</v>
      </c>
      <c r="AC1000">
        <v>780</v>
      </c>
      <c r="AD1000">
        <v>0.27</v>
      </c>
      <c r="AE1000">
        <v>92.51000000000001</v>
      </c>
      <c r="AF1000">
        <v>0.021</v>
      </c>
      <c r="AG1000">
        <v>277.78</v>
      </c>
      <c r="AH1000">
        <v>1189.45</v>
      </c>
      <c r="AI1000">
        <v>4.28</v>
      </c>
      <c r="AJ1000">
        <v>16.3</v>
      </c>
      <c r="AK1000">
        <v>73.7</v>
      </c>
      <c r="AL1000">
        <v>17</v>
      </c>
      <c r="AM1000">
        <v>17.99</v>
      </c>
      <c r="AN1000">
        <v>254</v>
      </c>
      <c r="AO1000">
        <v>1107</v>
      </c>
      <c r="AP1000">
        <v>0.2294</v>
      </c>
      <c r="AQ1000">
        <v>1.373</v>
      </c>
      <c r="AR1000">
        <v>99.64700000000001</v>
      </c>
      <c r="AS1000">
        <v>5</v>
      </c>
      <c r="AT1000">
        <v>5</v>
      </c>
      <c r="AU1000">
        <v>0.494</v>
      </c>
      <c r="AV1000">
        <v>689.67</v>
      </c>
      <c r="AW1000">
        <v>2.906</v>
      </c>
    </row>
    <row r="1001" spans="1:49">
      <c r="A1001" t="s">
        <v>1670</v>
      </c>
      <c r="B1001">
        <v>353</v>
      </c>
      <c r="C1001">
        <v>9</v>
      </c>
      <c r="D1001">
        <v>2585</v>
      </c>
      <c r="E1001">
        <v>370</v>
      </c>
      <c r="F1001">
        <v>87.5</v>
      </c>
      <c r="G1001">
        <v>17</v>
      </c>
      <c r="H1001">
        <v>9</v>
      </c>
      <c r="I1001">
        <v>4</v>
      </c>
      <c r="J1001">
        <v>84.40000000000001</v>
      </c>
      <c r="K1001" t="s">
        <v>1405</v>
      </c>
      <c r="L1001" t="s">
        <v>1407</v>
      </c>
      <c r="M1001">
        <v>287.63</v>
      </c>
      <c r="N1001" s="2">
        <v>45930</v>
      </c>
      <c r="O1001">
        <v>0.54</v>
      </c>
      <c r="P1001">
        <v>155.32</v>
      </c>
      <c r="Q1001">
        <v>3451.56</v>
      </c>
      <c r="R1001">
        <v>48.82</v>
      </c>
      <c r="S1001">
        <v>62.9</v>
      </c>
      <c r="T1001">
        <v>7.64</v>
      </c>
      <c r="U1001">
        <v>4.65</v>
      </c>
      <c r="V1001">
        <v>209.97</v>
      </c>
      <c r="W1001">
        <v>342.98</v>
      </c>
      <c r="X1001">
        <v>55.35</v>
      </c>
      <c r="Y1001">
        <v>1418.09</v>
      </c>
      <c r="Z1001">
        <v>25.62</v>
      </c>
      <c r="AA1001">
        <v>0.0233</v>
      </c>
      <c r="AB1001">
        <v>60</v>
      </c>
      <c r="AC1001">
        <v>1007</v>
      </c>
      <c r="AD1001">
        <v>0.27</v>
      </c>
      <c r="AE1001">
        <v>126.48</v>
      </c>
      <c r="AF1001">
        <v>0.033</v>
      </c>
      <c r="AG1001">
        <v>150</v>
      </c>
      <c r="AH1001">
        <v>1034.81</v>
      </c>
      <c r="AI1001">
        <v>6.9</v>
      </c>
      <c r="AJ1001">
        <v>48.8</v>
      </c>
      <c r="AK1001">
        <v>83.59999999999999</v>
      </c>
      <c r="AL1001">
        <v>44</v>
      </c>
      <c r="AM1001">
        <v>15.58</v>
      </c>
      <c r="AN1001">
        <v>230</v>
      </c>
      <c r="AO1001">
        <v>1073</v>
      </c>
      <c r="AP1001">
        <v>0.2144</v>
      </c>
      <c r="AQ1001">
        <v>1.308</v>
      </c>
      <c r="AR1001">
        <v>99.663</v>
      </c>
      <c r="AS1001">
        <v>10.2</v>
      </c>
      <c r="AT1001">
        <v>10.2</v>
      </c>
      <c r="AU1001">
        <v>0.777</v>
      </c>
      <c r="AV1001">
        <v>646.25</v>
      </c>
      <c r="AW1001">
        <v>3.287</v>
      </c>
    </row>
    <row r="1002" spans="1:49">
      <c r="A1002" t="s">
        <v>617</v>
      </c>
      <c r="B1002">
        <v>328</v>
      </c>
      <c r="C1002">
        <v>18</v>
      </c>
      <c r="D1002">
        <v>2478</v>
      </c>
      <c r="E1002">
        <v>409</v>
      </c>
      <c r="F1002">
        <v>69.7</v>
      </c>
      <c r="G1002">
        <v>3</v>
      </c>
      <c r="H1002">
        <v>13</v>
      </c>
      <c r="I1002">
        <v>4</v>
      </c>
      <c r="J1002">
        <v>61.5</v>
      </c>
      <c r="K1002" t="s">
        <v>1405</v>
      </c>
      <c r="L1002" t="s">
        <v>1409</v>
      </c>
      <c r="M1002">
        <v>278.18</v>
      </c>
      <c r="N1002" s="2">
        <v>45961</v>
      </c>
      <c r="O1002">
        <v>0.35</v>
      </c>
      <c r="P1002">
        <v>97.36</v>
      </c>
      <c r="Q1002">
        <v>3338.16</v>
      </c>
      <c r="R1002">
        <v>64.68000000000001</v>
      </c>
      <c r="S1002">
        <v>69.53</v>
      </c>
      <c r="T1002">
        <v>7.19</v>
      </c>
      <c r="U1002">
        <v>4.58</v>
      </c>
      <c r="V1002">
        <v>164.13</v>
      </c>
      <c r="W1002">
        <v>328.11</v>
      </c>
      <c r="X1002">
        <v>49.93</v>
      </c>
      <c r="Y1002">
        <v>1462.95</v>
      </c>
      <c r="Z1002">
        <v>29.3</v>
      </c>
      <c r="AA1002">
        <v>0.0197</v>
      </c>
      <c r="AB1002">
        <v>45</v>
      </c>
      <c r="AC1002">
        <v>903</v>
      </c>
      <c r="AD1002">
        <v>0.41</v>
      </c>
      <c r="AE1002">
        <v>103.51</v>
      </c>
      <c r="AF1002">
        <v>0.039</v>
      </c>
      <c r="AG1002">
        <v>400</v>
      </c>
      <c r="AH1002">
        <v>1088.14</v>
      </c>
      <c r="AI1002">
        <v>2.72</v>
      </c>
      <c r="AJ1002">
        <v>34.4</v>
      </c>
      <c r="AK1002">
        <v>77.7</v>
      </c>
      <c r="AL1002">
        <v>33</v>
      </c>
      <c r="AM1002">
        <v>20.41</v>
      </c>
      <c r="AN1002">
        <v>179</v>
      </c>
      <c r="AO1002">
        <v>1172</v>
      </c>
      <c r="AP1002">
        <v>0.1527</v>
      </c>
      <c r="AQ1002">
        <v>1.536</v>
      </c>
      <c r="AR1002">
        <v>99.60899999999999</v>
      </c>
      <c r="AS1002">
        <v>13.7</v>
      </c>
      <c r="AT1002">
        <v>13.7</v>
      </c>
      <c r="AU1002">
        <v>0.68</v>
      </c>
      <c r="AV1002">
        <v>619.5</v>
      </c>
      <c r="AW1002">
        <v>3.991</v>
      </c>
    </row>
    <row r="1003" spans="1:49">
      <c r="A1003" t="s">
        <v>193</v>
      </c>
      <c r="B1003">
        <v>448</v>
      </c>
      <c r="C1003">
        <v>33</v>
      </c>
      <c r="D1003">
        <v>2657</v>
      </c>
      <c r="E1003">
        <v>226</v>
      </c>
      <c r="F1003">
        <v>56.3</v>
      </c>
      <c r="G1003">
        <v>22</v>
      </c>
      <c r="H1003">
        <v>7</v>
      </c>
      <c r="I1003">
        <v>5</v>
      </c>
      <c r="J1003">
        <v>103.5</v>
      </c>
      <c r="K1003" t="s">
        <v>1405</v>
      </c>
      <c r="L1003" t="s">
        <v>1408</v>
      </c>
      <c r="M1003">
        <v>240.09</v>
      </c>
      <c r="N1003" s="2">
        <v>45991</v>
      </c>
      <c r="O1003">
        <v>0.17</v>
      </c>
      <c r="P1003">
        <v>40.82</v>
      </c>
      <c r="Q1003">
        <v>2881.08</v>
      </c>
      <c r="R1003">
        <v>53.26</v>
      </c>
      <c r="S1003">
        <v>38.42</v>
      </c>
      <c r="T1003">
        <v>11.3</v>
      </c>
      <c r="U1003">
        <v>4.91</v>
      </c>
      <c r="V1003">
        <v>158.46</v>
      </c>
      <c r="W1003">
        <v>299.35</v>
      </c>
      <c r="X1003">
        <v>59.26</v>
      </c>
      <c r="Y1003">
        <v>933.05</v>
      </c>
      <c r="Z1003">
        <v>15.75</v>
      </c>
      <c r="AA1003">
        <v>0.0193</v>
      </c>
      <c r="AB1003">
        <v>51</v>
      </c>
      <c r="AC1003">
        <v>842</v>
      </c>
      <c r="AD1003">
        <v>0.34</v>
      </c>
      <c r="AE1003">
        <v>58.18</v>
      </c>
      <c r="AF1003">
        <v>0.045</v>
      </c>
      <c r="AG1003">
        <v>647.0599999999999</v>
      </c>
      <c r="AH1003">
        <v>439.55</v>
      </c>
      <c r="AI1003">
        <v>0.68</v>
      </c>
      <c r="AJ1003">
        <v>16.4</v>
      </c>
      <c r="AK1003">
        <v>78.59999999999999</v>
      </c>
      <c r="AL1003">
        <v>27</v>
      </c>
      <c r="AM1003">
        <v>14.76</v>
      </c>
      <c r="AN1003">
        <v>291</v>
      </c>
      <c r="AO1003">
        <v>1399</v>
      </c>
      <c r="AP1003">
        <v>0.208</v>
      </c>
      <c r="AQ1003">
        <v>1.901</v>
      </c>
      <c r="AR1003">
        <v>99.443</v>
      </c>
      <c r="AS1003">
        <v>13.2</v>
      </c>
      <c r="AT1003">
        <v>13.2</v>
      </c>
      <c r="AU1003">
        <v>1.062</v>
      </c>
      <c r="AV1003">
        <v>531.4</v>
      </c>
      <c r="AW1003">
        <v>4.264</v>
      </c>
    </row>
    <row r="1004" spans="1:49">
      <c r="A1004" t="s">
        <v>752</v>
      </c>
      <c r="B1004">
        <v>406</v>
      </c>
      <c r="C1004">
        <v>43</v>
      </c>
      <c r="D1004">
        <v>2619</v>
      </c>
      <c r="E1004">
        <v>72</v>
      </c>
      <c r="F1004">
        <v>71.90000000000001</v>
      </c>
      <c r="G1004">
        <v>5</v>
      </c>
      <c r="H1004">
        <v>8</v>
      </c>
      <c r="I1004">
        <v>8</v>
      </c>
      <c r="J1004">
        <v>95</v>
      </c>
      <c r="K1004" t="s">
        <v>1406</v>
      </c>
      <c r="L1004" t="s">
        <v>1408</v>
      </c>
      <c r="M1004">
        <v>184.25</v>
      </c>
      <c r="N1004" s="2">
        <v>46022</v>
      </c>
      <c r="O1004">
        <v>0.25</v>
      </c>
      <c r="P1004">
        <v>46.06</v>
      </c>
      <c r="Q1004">
        <v>2211</v>
      </c>
      <c r="R1004">
        <v>26.18</v>
      </c>
      <c r="S1004">
        <v>8.640000000000001</v>
      </c>
      <c r="T1004">
        <v>7.32</v>
      </c>
      <c r="U1004">
        <v>5.55</v>
      </c>
      <c r="V1004">
        <v>121.6</v>
      </c>
      <c r="W1004">
        <v>212.29</v>
      </c>
      <c r="X1004">
        <v>28.04</v>
      </c>
      <c r="Y1004">
        <v>853.0599999999999</v>
      </c>
      <c r="Z1004">
        <v>30.42</v>
      </c>
      <c r="AA1004">
        <v>0.0203</v>
      </c>
      <c r="AB1004">
        <v>57</v>
      </c>
      <c r="AC1004">
        <v>709</v>
      </c>
      <c r="AD1004">
        <v>0.34</v>
      </c>
      <c r="AE1004">
        <v>77.95999999999999</v>
      </c>
      <c r="AF1004">
        <v>0.025</v>
      </c>
      <c r="AG1004">
        <v>754.39</v>
      </c>
      <c r="AH1004">
        <v>1060.22</v>
      </c>
      <c r="AI1004">
        <v>1.41</v>
      </c>
      <c r="AJ1004">
        <v>30.8</v>
      </c>
      <c r="AK1004">
        <v>82</v>
      </c>
      <c r="AL1004">
        <v>15</v>
      </c>
      <c r="AM1004">
        <v>16.46</v>
      </c>
      <c r="AN1004">
        <v>233</v>
      </c>
      <c r="AO1004">
        <v>723</v>
      </c>
      <c r="AP1004">
        <v>0.3223</v>
      </c>
      <c r="AQ1004">
        <v>1.111</v>
      </c>
      <c r="AR1004">
        <v>99.709</v>
      </c>
      <c r="AS1004">
        <v>15.2</v>
      </c>
      <c r="AT1004">
        <v>15.2</v>
      </c>
      <c r="AU1004">
        <v>2.559</v>
      </c>
      <c r="AV1004">
        <v>327.38</v>
      </c>
      <c r="AW1004">
        <v>2.563</v>
      </c>
    </row>
    <row r="1005" spans="1:49">
      <c r="A1005" t="s">
        <v>810</v>
      </c>
      <c r="B1005">
        <v>497</v>
      </c>
      <c r="C1005">
        <v>49</v>
      </c>
      <c r="D1005">
        <v>2093</v>
      </c>
      <c r="E1005">
        <v>301</v>
      </c>
      <c r="F1005">
        <v>83.09999999999999</v>
      </c>
      <c r="G1005">
        <v>23</v>
      </c>
      <c r="H1005">
        <v>8</v>
      </c>
      <c r="I1005">
        <v>8</v>
      </c>
      <c r="J1005">
        <v>83.8</v>
      </c>
      <c r="K1005" t="s">
        <v>1404</v>
      </c>
      <c r="L1005" t="s">
        <v>1409</v>
      </c>
      <c r="M1005">
        <v>278.24</v>
      </c>
      <c r="N1005" s="2">
        <v>46053</v>
      </c>
      <c r="O1005">
        <v>0.38</v>
      </c>
      <c r="P1005">
        <v>105.73</v>
      </c>
      <c r="Q1005">
        <v>3338.88</v>
      </c>
      <c r="R1005">
        <v>44.1</v>
      </c>
      <c r="S1005">
        <v>45.15</v>
      </c>
      <c r="T1005">
        <v>8.68</v>
      </c>
      <c r="U1005">
        <v>5.21</v>
      </c>
      <c r="V1005">
        <v>164.16</v>
      </c>
      <c r="W1005">
        <v>316.3</v>
      </c>
      <c r="X1005">
        <v>38.06</v>
      </c>
      <c r="Y1005">
        <v>1292.68</v>
      </c>
      <c r="Z1005">
        <v>33.96</v>
      </c>
      <c r="AA1005">
        <v>0.0235</v>
      </c>
      <c r="AB1005">
        <v>44</v>
      </c>
      <c r="AC1005">
        <v>645</v>
      </c>
      <c r="AD1005">
        <v>0.41</v>
      </c>
      <c r="AE1005">
        <v>157.37</v>
      </c>
      <c r="AF1005">
        <v>0.035</v>
      </c>
      <c r="AG1005">
        <v>1113.64</v>
      </c>
      <c r="AH1005">
        <v>1843.43</v>
      </c>
      <c r="AI1005">
        <v>1.66</v>
      </c>
      <c r="AJ1005">
        <v>35.1</v>
      </c>
      <c r="AK1005">
        <v>87.2</v>
      </c>
      <c r="AL1005">
        <v>20</v>
      </c>
      <c r="AM1005">
        <v>13.95</v>
      </c>
      <c r="AN1005">
        <v>244</v>
      </c>
      <c r="AO1005">
        <v>1031</v>
      </c>
      <c r="AP1005">
        <v>0.2367</v>
      </c>
      <c r="AQ1005">
        <v>1.317</v>
      </c>
      <c r="AR1005">
        <v>99.581</v>
      </c>
      <c r="AS1005">
        <v>17.8</v>
      </c>
      <c r="AT1005">
        <v>17.8</v>
      </c>
      <c r="AU1005">
        <v>0.924</v>
      </c>
      <c r="AV1005">
        <v>261.62</v>
      </c>
      <c r="AW1005">
        <v>3.348</v>
      </c>
    </row>
    <row r="1006" spans="1:49">
      <c r="A1006" t="s">
        <v>247</v>
      </c>
      <c r="B1006">
        <v>387</v>
      </c>
      <c r="C1006">
        <v>37</v>
      </c>
      <c r="D1006">
        <v>1940</v>
      </c>
      <c r="E1006">
        <v>99</v>
      </c>
      <c r="F1006">
        <v>59.5</v>
      </c>
      <c r="G1006">
        <v>27</v>
      </c>
      <c r="H1006">
        <v>9</v>
      </c>
      <c r="I1006">
        <v>7</v>
      </c>
      <c r="J1006">
        <v>92.90000000000001</v>
      </c>
      <c r="K1006" t="s">
        <v>1405</v>
      </c>
      <c r="L1006" t="s">
        <v>1407</v>
      </c>
      <c r="M1006">
        <v>181.55</v>
      </c>
      <c r="N1006" s="2">
        <v>46081</v>
      </c>
      <c r="O1006">
        <v>0.46</v>
      </c>
      <c r="P1006">
        <v>83.51000000000001</v>
      </c>
      <c r="Q1006">
        <v>2178.6</v>
      </c>
      <c r="R1006">
        <v>37.22</v>
      </c>
      <c r="S1006">
        <v>16.83</v>
      </c>
      <c r="T1006">
        <v>11.85</v>
      </c>
      <c r="U1006">
        <v>4.89</v>
      </c>
      <c r="V1006">
        <v>132.53</v>
      </c>
      <c r="W1006">
        <v>240.32</v>
      </c>
      <c r="X1006">
        <v>58.77</v>
      </c>
      <c r="Y1006">
        <v>710.41</v>
      </c>
      <c r="Z1006">
        <v>12.09</v>
      </c>
      <c r="AA1006">
        <v>0.0219</v>
      </c>
      <c r="AB1006">
        <v>35</v>
      </c>
      <c r="AC1006">
        <v>556</v>
      </c>
      <c r="AD1006">
        <v>0.27</v>
      </c>
      <c r="AE1006">
        <v>123.16</v>
      </c>
      <c r="AF1006">
        <v>0.033</v>
      </c>
      <c r="AG1006">
        <v>1057.14</v>
      </c>
      <c r="AH1006">
        <v>1007.69</v>
      </c>
      <c r="AI1006">
        <v>0.95</v>
      </c>
      <c r="AJ1006">
        <v>26</v>
      </c>
      <c r="AK1006">
        <v>76.59999999999999</v>
      </c>
      <c r="AL1006">
        <v>24</v>
      </c>
      <c r="AM1006">
        <v>17.05</v>
      </c>
      <c r="AN1006">
        <v>212</v>
      </c>
      <c r="AO1006">
        <v>657</v>
      </c>
      <c r="AP1006">
        <v>0.3227</v>
      </c>
      <c r="AQ1006">
        <v>1.929</v>
      </c>
      <c r="AR1006">
        <v>99.437</v>
      </c>
      <c r="AS1006">
        <v>12.9</v>
      </c>
      <c r="AT1006">
        <v>12.9</v>
      </c>
      <c r="AU1006">
        <v>1.834</v>
      </c>
      <c r="AV1006">
        <v>277.14</v>
      </c>
      <c r="AW1006">
        <v>3.051</v>
      </c>
    </row>
    <row r="1007" spans="1:49">
      <c r="A1007" t="s">
        <v>1671</v>
      </c>
      <c r="B1007">
        <v>599</v>
      </c>
      <c r="C1007">
        <v>18</v>
      </c>
      <c r="D1007">
        <v>1528</v>
      </c>
      <c r="E1007">
        <v>311</v>
      </c>
      <c r="F1007">
        <v>88.2</v>
      </c>
      <c r="G1007">
        <v>1</v>
      </c>
      <c r="H1007">
        <v>9</v>
      </c>
      <c r="I1007">
        <v>5</v>
      </c>
      <c r="J1007">
        <v>115.2</v>
      </c>
      <c r="K1007" t="s">
        <v>1403</v>
      </c>
      <c r="L1007" t="s">
        <v>1409</v>
      </c>
      <c r="M1007">
        <v>316.95</v>
      </c>
      <c r="N1007" s="2">
        <v>46112</v>
      </c>
      <c r="O1007">
        <v>0.41</v>
      </c>
      <c r="P1007">
        <v>129.95</v>
      </c>
      <c r="Q1007">
        <v>3803.4</v>
      </c>
      <c r="R1007">
        <v>41.88</v>
      </c>
      <c r="S1007">
        <v>49.76</v>
      </c>
      <c r="T1007">
        <v>5.62</v>
      </c>
      <c r="U1007">
        <v>4.19</v>
      </c>
      <c r="V1007">
        <v>187</v>
      </c>
      <c r="W1007">
        <v>306.45</v>
      </c>
      <c r="X1007">
        <v>0</v>
      </c>
      <c r="Y1007">
        <v>1572.1</v>
      </c>
      <c r="Z1007">
        <v>999</v>
      </c>
      <c r="AA1007">
        <v>0.0253</v>
      </c>
      <c r="AB1007">
        <v>33</v>
      </c>
      <c r="AC1007">
        <v>678</v>
      </c>
      <c r="AD1007">
        <v>0.41</v>
      </c>
      <c r="AE1007">
        <v>184</v>
      </c>
      <c r="AF1007">
        <v>0.012</v>
      </c>
      <c r="AG1007">
        <v>545.45</v>
      </c>
      <c r="AH1007">
        <v>6286.67</v>
      </c>
      <c r="AI1007">
        <v>11.53</v>
      </c>
      <c r="AJ1007">
        <v>48.3</v>
      </c>
      <c r="AK1007">
        <v>84.2</v>
      </c>
      <c r="AL1007">
        <v>23</v>
      </c>
      <c r="AM1007">
        <v>10.68</v>
      </c>
      <c r="AN1007">
        <v>224</v>
      </c>
      <c r="AO1007">
        <v>737</v>
      </c>
      <c r="AP1007">
        <v>0.3039</v>
      </c>
      <c r="AQ1007">
        <v>0.634</v>
      </c>
      <c r="AR1007">
        <v>99.821</v>
      </c>
      <c r="AS1007">
        <v>17.1</v>
      </c>
      <c r="AT1007">
        <v>17.1</v>
      </c>
      <c r="AU1007">
        <v>1.019</v>
      </c>
      <c r="AV1007">
        <v>305.6</v>
      </c>
      <c r="AW1007">
        <v>3.594</v>
      </c>
    </row>
    <row r="1008" spans="1:49">
      <c r="A1008" t="s">
        <v>477</v>
      </c>
      <c r="B1008">
        <v>545</v>
      </c>
      <c r="C1008">
        <v>11</v>
      </c>
      <c r="D1008">
        <v>1838</v>
      </c>
      <c r="E1008">
        <v>81</v>
      </c>
      <c r="F1008">
        <v>63.2</v>
      </c>
      <c r="G1008">
        <v>12</v>
      </c>
      <c r="H1008">
        <v>13</v>
      </c>
      <c r="I1008">
        <v>4</v>
      </c>
      <c r="J1008">
        <v>136.6</v>
      </c>
      <c r="K1008" t="s">
        <v>1405</v>
      </c>
      <c r="L1008" t="s">
        <v>1409</v>
      </c>
      <c r="M1008">
        <v>273.66</v>
      </c>
      <c r="N1008" s="2">
        <v>46142</v>
      </c>
      <c r="O1008">
        <v>0.35</v>
      </c>
      <c r="P1008">
        <v>95.78</v>
      </c>
      <c r="Q1008">
        <v>3283.92</v>
      </c>
      <c r="R1008">
        <v>32.83</v>
      </c>
      <c r="S1008">
        <v>13.77</v>
      </c>
      <c r="T1008">
        <v>9.890000000000001</v>
      </c>
      <c r="U1008">
        <v>4.17</v>
      </c>
      <c r="V1008">
        <v>161.46</v>
      </c>
      <c r="W1008">
        <v>233.12</v>
      </c>
      <c r="X1008">
        <v>0</v>
      </c>
      <c r="Y1008">
        <v>994.36</v>
      </c>
      <c r="Z1008">
        <v>999</v>
      </c>
      <c r="AA1008">
        <v>0.0229</v>
      </c>
      <c r="AB1008">
        <v>40</v>
      </c>
      <c r="AC1008">
        <v>552</v>
      </c>
      <c r="AD1008">
        <v>0.41</v>
      </c>
      <c r="AE1008">
        <v>166.57</v>
      </c>
      <c r="AF1008">
        <v>0.021</v>
      </c>
      <c r="AG1008">
        <v>275</v>
      </c>
      <c r="AH1008">
        <v>3252.16</v>
      </c>
      <c r="AI1008">
        <v>11.83</v>
      </c>
      <c r="AJ1008">
        <v>21.9</v>
      </c>
      <c r="AK1008">
        <v>72.7</v>
      </c>
      <c r="AL1008">
        <v>15</v>
      </c>
      <c r="AM1008">
        <v>17.32</v>
      </c>
      <c r="AN1008">
        <v>170</v>
      </c>
      <c r="AO1008">
        <v>876</v>
      </c>
      <c r="AP1008">
        <v>0.1941</v>
      </c>
      <c r="AQ1008">
        <v>1.548</v>
      </c>
      <c r="AR1008">
        <v>99.60599999999999</v>
      </c>
      <c r="AS1008">
        <v>14.4</v>
      </c>
      <c r="AT1008">
        <v>14.4</v>
      </c>
      <c r="AU1008">
        <v>3.379</v>
      </c>
      <c r="AV1008">
        <v>459.5</v>
      </c>
      <c r="AW1008">
        <v>4.33</v>
      </c>
    </row>
    <row r="1009" spans="1:49">
      <c r="A1009" t="s">
        <v>907</v>
      </c>
      <c r="B1009">
        <v>713</v>
      </c>
      <c r="C1009">
        <v>24</v>
      </c>
      <c r="D1009">
        <v>1890</v>
      </c>
      <c r="E1009">
        <v>90</v>
      </c>
      <c r="F1009">
        <v>61.4</v>
      </c>
      <c r="G1009">
        <v>4</v>
      </c>
      <c r="H1009">
        <v>11</v>
      </c>
      <c r="I1009">
        <v>5</v>
      </c>
      <c r="J1009">
        <v>106</v>
      </c>
      <c r="K1009" t="s">
        <v>1406</v>
      </c>
      <c r="L1009" t="s">
        <v>1408</v>
      </c>
      <c r="M1009">
        <v>301.62</v>
      </c>
      <c r="N1009" s="2">
        <v>46173</v>
      </c>
      <c r="O1009">
        <v>0.22</v>
      </c>
      <c r="P1009">
        <v>66.36</v>
      </c>
      <c r="Q1009">
        <v>3619.44</v>
      </c>
      <c r="R1009">
        <v>34.99</v>
      </c>
      <c r="S1009">
        <v>10.8</v>
      </c>
      <c r="T1009">
        <v>8.35</v>
      </c>
      <c r="U1009">
        <v>4.42</v>
      </c>
      <c r="V1009">
        <v>199.07</v>
      </c>
      <c r="W1009">
        <v>281.63</v>
      </c>
      <c r="X1009">
        <v>0</v>
      </c>
      <c r="Y1009">
        <v>1188.42</v>
      </c>
      <c r="Z1009">
        <v>999</v>
      </c>
      <c r="AA1009">
        <v>0.024</v>
      </c>
      <c r="AB1009">
        <v>41</v>
      </c>
      <c r="AC1009">
        <v>453</v>
      </c>
      <c r="AD1009">
        <v>0.34</v>
      </c>
      <c r="AE1009">
        <v>175.79</v>
      </c>
      <c r="AF1009">
        <v>0.029</v>
      </c>
      <c r="AG1009">
        <v>585.37</v>
      </c>
      <c r="AH1009">
        <v>2060.96</v>
      </c>
      <c r="AI1009">
        <v>3.52</v>
      </c>
      <c r="AJ1009">
        <v>27.1</v>
      </c>
      <c r="AK1009">
        <v>73.40000000000001</v>
      </c>
      <c r="AL1009">
        <v>14</v>
      </c>
      <c r="AM1009">
        <v>16.21</v>
      </c>
      <c r="AN1009">
        <v>180</v>
      </c>
      <c r="AO1009">
        <v>475</v>
      </c>
      <c r="AP1009">
        <v>0.3789</v>
      </c>
      <c r="AQ1009">
        <v>1.309</v>
      </c>
      <c r="AR1009">
        <v>99.66200000000001</v>
      </c>
      <c r="AS1009">
        <v>18.3</v>
      </c>
      <c r="AT1009">
        <v>18.3</v>
      </c>
      <c r="AU1009">
        <v>3.351</v>
      </c>
      <c r="AV1009">
        <v>378</v>
      </c>
      <c r="AW1009">
        <v>4.912</v>
      </c>
    </row>
    <row r="1010" spans="1:49">
      <c r="A1010" t="s">
        <v>489</v>
      </c>
      <c r="B1010">
        <v>645</v>
      </c>
      <c r="C1010">
        <v>43</v>
      </c>
      <c r="D1010">
        <v>2408</v>
      </c>
      <c r="E1010">
        <v>426</v>
      </c>
      <c r="F1010">
        <v>52.3</v>
      </c>
      <c r="G1010">
        <v>17</v>
      </c>
      <c r="H1010">
        <v>16</v>
      </c>
      <c r="I1010">
        <v>7</v>
      </c>
      <c r="J1010">
        <v>89.90000000000001</v>
      </c>
      <c r="K1010" t="s">
        <v>1404</v>
      </c>
      <c r="L1010" t="s">
        <v>1408</v>
      </c>
      <c r="M1010">
        <v>368.13</v>
      </c>
      <c r="N1010" s="2">
        <v>45473</v>
      </c>
      <c r="O1010">
        <v>0.2</v>
      </c>
      <c r="P1010">
        <v>73.63</v>
      </c>
      <c r="Q1010">
        <v>4417.56</v>
      </c>
      <c r="R1010">
        <v>77.87</v>
      </c>
      <c r="S1010">
        <v>63.9</v>
      </c>
      <c r="T1010">
        <v>11.3</v>
      </c>
      <c r="U1010">
        <v>5.19</v>
      </c>
      <c r="V1010">
        <v>242.97</v>
      </c>
      <c r="W1010">
        <v>444.23</v>
      </c>
      <c r="X1010">
        <v>76.09999999999999</v>
      </c>
      <c r="Y1010">
        <v>1207.5</v>
      </c>
      <c r="Z1010">
        <v>15.87</v>
      </c>
      <c r="AA1010">
        <v>0.0228</v>
      </c>
      <c r="AB1010">
        <v>58</v>
      </c>
      <c r="AC1010">
        <v>1018</v>
      </c>
      <c r="AD1010">
        <v>0.34</v>
      </c>
      <c r="AE1010">
        <v>86.79000000000001</v>
      </c>
      <c r="AF1010">
        <v>0.031</v>
      </c>
      <c r="AG1010">
        <v>741.38</v>
      </c>
      <c r="AH1010">
        <v>951.9299999999999</v>
      </c>
      <c r="AI1010">
        <v>1.28</v>
      </c>
      <c r="AJ1010">
        <v>16</v>
      </c>
      <c r="AK1010">
        <v>73</v>
      </c>
      <c r="AL1010">
        <v>42</v>
      </c>
      <c r="AM1010">
        <v>24.97</v>
      </c>
      <c r="AN1010">
        <v>379</v>
      </c>
      <c r="AO1010">
        <v>1568</v>
      </c>
      <c r="AP1010">
        <v>0.2417</v>
      </c>
      <c r="AQ1010">
        <v>1.876</v>
      </c>
      <c r="AR1010">
        <v>99.529</v>
      </c>
      <c r="AS1010">
        <v>18.8</v>
      </c>
      <c r="AT1010">
        <v>18.8</v>
      </c>
      <c r="AU1010">
        <v>0.864</v>
      </c>
      <c r="AV1010">
        <v>344</v>
      </c>
      <c r="AW1010">
        <v>7.039</v>
      </c>
    </row>
    <row r="1011" spans="1:49">
      <c r="A1011" t="s">
        <v>1150</v>
      </c>
      <c r="B1011">
        <v>387</v>
      </c>
      <c r="C1011">
        <v>27</v>
      </c>
      <c r="D1011">
        <v>2105</v>
      </c>
      <c r="E1011">
        <v>253</v>
      </c>
      <c r="F1011">
        <v>57.7</v>
      </c>
      <c r="G1011">
        <v>15</v>
      </c>
      <c r="H1011">
        <v>14</v>
      </c>
      <c r="I1011">
        <v>6</v>
      </c>
      <c r="J1011">
        <v>104.6</v>
      </c>
      <c r="K1011" t="s">
        <v>1406</v>
      </c>
      <c r="L1011" t="s">
        <v>1407</v>
      </c>
      <c r="M1011">
        <v>258.33</v>
      </c>
      <c r="N1011" s="2">
        <v>45504</v>
      </c>
      <c r="O1011">
        <v>0.43</v>
      </c>
      <c r="P1011">
        <v>111.08</v>
      </c>
      <c r="Q1011">
        <v>3099.96</v>
      </c>
      <c r="R1011">
        <v>55.32</v>
      </c>
      <c r="S1011">
        <v>30.36</v>
      </c>
      <c r="T1011">
        <v>10.26</v>
      </c>
      <c r="U1011">
        <v>4.78</v>
      </c>
      <c r="V1011">
        <v>188.58</v>
      </c>
      <c r="W1011">
        <v>316.3</v>
      </c>
      <c r="X1011">
        <v>57.97</v>
      </c>
      <c r="Y1011">
        <v>913.35</v>
      </c>
      <c r="Z1011">
        <v>15.76</v>
      </c>
      <c r="AA1011">
        <v>0.0222</v>
      </c>
      <c r="AB1011">
        <v>45</v>
      </c>
      <c r="AC1011">
        <v>683</v>
      </c>
      <c r="AD1011">
        <v>0.27</v>
      </c>
      <c r="AE1011">
        <v>133.36</v>
      </c>
      <c r="AF1011">
        <v>0.027</v>
      </c>
      <c r="AG1011">
        <v>600</v>
      </c>
      <c r="AH1011">
        <v>1333.61</v>
      </c>
      <c r="AI1011">
        <v>2.22</v>
      </c>
      <c r="AJ1011">
        <v>20.7</v>
      </c>
      <c r="AK1011">
        <v>76.59999999999999</v>
      </c>
      <c r="AL1011">
        <v>29</v>
      </c>
      <c r="AM1011">
        <v>17.72</v>
      </c>
      <c r="AN1011">
        <v>267</v>
      </c>
      <c r="AO1011">
        <v>752</v>
      </c>
      <c r="AP1011">
        <v>0.3551</v>
      </c>
      <c r="AQ1011">
        <v>1.692</v>
      </c>
      <c r="AR1011">
        <v>99.572</v>
      </c>
      <c r="AS1011">
        <v>10.1</v>
      </c>
      <c r="AT1011">
        <v>10.1</v>
      </c>
      <c r="AU1011">
        <v>1.021</v>
      </c>
      <c r="AV1011">
        <v>350.83</v>
      </c>
      <c r="AW1011">
        <v>4.477</v>
      </c>
    </row>
    <row r="1012" spans="1:49">
      <c r="A1012" t="s">
        <v>135</v>
      </c>
      <c r="B1012">
        <v>283</v>
      </c>
      <c r="C1012">
        <v>48</v>
      </c>
      <c r="D1012">
        <v>3436</v>
      </c>
      <c r="E1012">
        <v>397</v>
      </c>
      <c r="F1012">
        <v>82</v>
      </c>
      <c r="G1012">
        <v>24</v>
      </c>
      <c r="H1012">
        <v>12</v>
      </c>
      <c r="I1012">
        <v>7</v>
      </c>
      <c r="J1012">
        <v>83.7</v>
      </c>
      <c r="K1012" t="s">
        <v>1406</v>
      </c>
      <c r="L1012" t="s">
        <v>1407</v>
      </c>
      <c r="M1012">
        <v>273.15</v>
      </c>
      <c r="N1012" s="2">
        <v>45535</v>
      </c>
      <c r="O1012">
        <v>0.51</v>
      </c>
      <c r="P1012">
        <v>139.31</v>
      </c>
      <c r="Q1012">
        <v>3277.8</v>
      </c>
      <c r="R1012">
        <v>55.37</v>
      </c>
      <c r="S1012">
        <v>47.64</v>
      </c>
      <c r="T1012">
        <v>9.470000000000001</v>
      </c>
      <c r="U1012">
        <v>5.86</v>
      </c>
      <c r="V1012">
        <v>199.4</v>
      </c>
      <c r="W1012">
        <v>365.74</v>
      </c>
      <c r="X1012">
        <v>92.59</v>
      </c>
      <c r="Y1012">
        <v>1362.7</v>
      </c>
      <c r="Z1012">
        <v>14.72</v>
      </c>
      <c r="AA1012">
        <v>0.0224</v>
      </c>
      <c r="AB1012">
        <v>73</v>
      </c>
      <c r="AC1012">
        <v>951</v>
      </c>
      <c r="AD1012">
        <v>0.27</v>
      </c>
      <c r="AE1012">
        <v>120.12</v>
      </c>
      <c r="AF1012">
        <v>0.029</v>
      </c>
      <c r="AG1012">
        <v>657.53</v>
      </c>
      <c r="AH1012">
        <v>1118.36</v>
      </c>
      <c r="AI1012">
        <v>1.7</v>
      </c>
      <c r="AJ1012">
        <v>46.7</v>
      </c>
      <c r="AK1012">
        <v>87.40000000000001</v>
      </c>
      <c r="AL1012">
        <v>27</v>
      </c>
      <c r="AM1012">
        <v>19.09</v>
      </c>
      <c r="AN1012">
        <v>398</v>
      </c>
      <c r="AO1012">
        <v>1427</v>
      </c>
      <c r="AP1012">
        <v>0.2789</v>
      </c>
      <c r="AQ1012">
        <v>1.552</v>
      </c>
      <c r="AR1012">
        <v>99.52500000000001</v>
      </c>
      <c r="AS1012">
        <v>13.3</v>
      </c>
      <c r="AT1012">
        <v>13.3</v>
      </c>
      <c r="AU1012">
        <v>0.6879999999999999</v>
      </c>
      <c r="AV1012">
        <v>490.86</v>
      </c>
      <c r="AW1012">
        <v>3.331</v>
      </c>
    </row>
    <row r="1013" spans="1:49">
      <c r="A1013" t="s">
        <v>917</v>
      </c>
      <c r="B1013">
        <v>483</v>
      </c>
      <c r="C1013">
        <v>23</v>
      </c>
      <c r="D1013">
        <v>1867</v>
      </c>
      <c r="E1013">
        <v>186</v>
      </c>
      <c r="F1013">
        <v>67.2</v>
      </c>
      <c r="G1013">
        <v>21</v>
      </c>
      <c r="H1013">
        <v>9</v>
      </c>
      <c r="I1013">
        <v>4</v>
      </c>
      <c r="J1013">
        <v>107.6</v>
      </c>
      <c r="K1013" t="s">
        <v>1403</v>
      </c>
      <c r="L1013" t="s">
        <v>1408</v>
      </c>
      <c r="M1013">
        <v>295.25</v>
      </c>
      <c r="N1013" s="2">
        <v>45565</v>
      </c>
      <c r="O1013">
        <v>0.22</v>
      </c>
      <c r="P1013">
        <v>64.95999999999999</v>
      </c>
      <c r="Q1013">
        <v>3543</v>
      </c>
      <c r="R1013">
        <v>41.78</v>
      </c>
      <c r="S1013">
        <v>29.76</v>
      </c>
      <c r="T1013">
        <v>10.34</v>
      </c>
      <c r="U1013">
        <v>4.18</v>
      </c>
      <c r="V1013">
        <v>194.86</v>
      </c>
      <c r="W1013">
        <v>303.92</v>
      </c>
      <c r="X1013">
        <v>8.67</v>
      </c>
      <c r="Y1013">
        <v>1101.77</v>
      </c>
      <c r="Z1013">
        <v>127.08</v>
      </c>
      <c r="AA1013">
        <v>0.0208</v>
      </c>
      <c r="AB1013">
        <v>39</v>
      </c>
      <c r="AC1013">
        <v>540</v>
      </c>
      <c r="AD1013">
        <v>0.34</v>
      </c>
      <c r="AE1013">
        <v>144.36</v>
      </c>
      <c r="AF1013">
        <v>0.029</v>
      </c>
      <c r="AG1013">
        <v>589.74</v>
      </c>
      <c r="AH1013">
        <v>1692.44</v>
      </c>
      <c r="AI1013">
        <v>2.87</v>
      </c>
      <c r="AJ1013">
        <v>20.7</v>
      </c>
      <c r="AK1013">
        <v>73.90000000000001</v>
      </c>
      <c r="AL1013">
        <v>18</v>
      </c>
      <c r="AM1013">
        <v>16.69</v>
      </c>
      <c r="AN1013">
        <v>149</v>
      </c>
      <c r="AO1013">
        <v>734</v>
      </c>
      <c r="AP1013">
        <v>0.203</v>
      </c>
      <c r="AQ1013">
        <v>1.671</v>
      </c>
      <c r="AR1013">
        <v>99.497</v>
      </c>
      <c r="AS1013">
        <v>12.5</v>
      </c>
      <c r="AT1013">
        <v>12.5</v>
      </c>
      <c r="AU1013">
        <v>1.587</v>
      </c>
      <c r="AV1013">
        <v>466.75</v>
      </c>
      <c r="AW1013">
        <v>4.394</v>
      </c>
    </row>
    <row r="1014" spans="1:49">
      <c r="A1014" t="s">
        <v>231</v>
      </c>
      <c r="B1014">
        <v>336</v>
      </c>
      <c r="C1014">
        <v>21</v>
      </c>
      <c r="D1014">
        <v>2265</v>
      </c>
      <c r="E1014">
        <v>281</v>
      </c>
      <c r="F1014">
        <v>52.3</v>
      </c>
      <c r="G1014">
        <v>22</v>
      </c>
      <c r="H1014">
        <v>9</v>
      </c>
      <c r="I1014">
        <v>5</v>
      </c>
      <c r="J1014">
        <v>104.2</v>
      </c>
      <c r="K1014" t="s">
        <v>1404</v>
      </c>
      <c r="L1014" t="s">
        <v>1408</v>
      </c>
      <c r="M1014">
        <v>276.23</v>
      </c>
      <c r="N1014" s="2">
        <v>45596</v>
      </c>
      <c r="O1014">
        <v>0.17</v>
      </c>
      <c r="P1014">
        <v>46.96</v>
      </c>
      <c r="Q1014">
        <v>3314.76</v>
      </c>
      <c r="R1014">
        <v>61.92</v>
      </c>
      <c r="S1014">
        <v>42.15</v>
      </c>
      <c r="T1014">
        <v>11.67</v>
      </c>
      <c r="U1014">
        <v>4.66</v>
      </c>
      <c r="V1014">
        <v>182.31</v>
      </c>
      <c r="W1014">
        <v>323.71</v>
      </c>
      <c r="X1014">
        <v>47.48</v>
      </c>
      <c r="Y1014">
        <v>1057.61</v>
      </c>
      <c r="Z1014">
        <v>22.27</v>
      </c>
      <c r="AA1014">
        <v>0.0175</v>
      </c>
      <c r="AB1014">
        <v>35</v>
      </c>
      <c r="AC1014">
        <v>800</v>
      </c>
      <c r="AD1014">
        <v>0.34</v>
      </c>
      <c r="AE1014">
        <v>70.44</v>
      </c>
      <c r="AF1014">
        <v>0.045</v>
      </c>
      <c r="AG1014">
        <v>600</v>
      </c>
      <c r="AH1014">
        <v>532.21</v>
      </c>
      <c r="AI1014">
        <v>0.89</v>
      </c>
      <c r="AJ1014">
        <v>10.4</v>
      </c>
      <c r="AK1014">
        <v>72.40000000000001</v>
      </c>
      <c r="AL1014">
        <v>20</v>
      </c>
      <c r="AM1014">
        <v>17.1</v>
      </c>
      <c r="AN1014">
        <v>281</v>
      </c>
      <c r="AO1014">
        <v>1284</v>
      </c>
      <c r="AP1014">
        <v>0.2188</v>
      </c>
      <c r="AQ1014">
        <v>1.944</v>
      </c>
      <c r="AR1014">
        <v>99.43300000000001</v>
      </c>
      <c r="AS1014">
        <v>10.6</v>
      </c>
      <c r="AT1014">
        <v>10.6</v>
      </c>
      <c r="AU1014">
        <v>0.983</v>
      </c>
      <c r="AV1014">
        <v>453</v>
      </c>
      <c r="AW1014">
        <v>5.282</v>
      </c>
    </row>
    <row r="1015" spans="1:49">
      <c r="A1015" t="s">
        <v>429</v>
      </c>
      <c r="B1015">
        <v>631</v>
      </c>
      <c r="C1015">
        <v>16</v>
      </c>
      <c r="D1015">
        <v>1453</v>
      </c>
      <c r="E1015">
        <v>52</v>
      </c>
      <c r="F1015">
        <v>54.8</v>
      </c>
      <c r="G1015">
        <v>4</v>
      </c>
      <c r="H1015">
        <v>13</v>
      </c>
      <c r="I1015">
        <v>4</v>
      </c>
      <c r="J1015">
        <v>121.2</v>
      </c>
      <c r="K1015" t="s">
        <v>1406</v>
      </c>
      <c r="L1015" t="s">
        <v>1409</v>
      </c>
      <c r="M1015">
        <v>231.96</v>
      </c>
      <c r="N1015" s="2">
        <v>45626</v>
      </c>
      <c r="O1015">
        <v>0.3</v>
      </c>
      <c r="P1015">
        <v>69.59</v>
      </c>
      <c r="Q1015">
        <v>2783.52</v>
      </c>
      <c r="R1015">
        <v>35.1</v>
      </c>
      <c r="S1015">
        <v>6.24</v>
      </c>
      <c r="T1015">
        <v>9.630000000000001</v>
      </c>
      <c r="U1015">
        <v>3.92</v>
      </c>
      <c r="V1015">
        <v>136.86</v>
      </c>
      <c r="W1015">
        <v>207.75</v>
      </c>
      <c r="X1015">
        <v>0</v>
      </c>
      <c r="Y1015">
        <v>770.64</v>
      </c>
      <c r="Z1015">
        <v>999</v>
      </c>
      <c r="AA1015">
        <v>0.0234</v>
      </c>
      <c r="AB1015">
        <v>35</v>
      </c>
      <c r="AC1015">
        <v>385</v>
      </c>
      <c r="AD1015">
        <v>0.41</v>
      </c>
      <c r="AE1015">
        <v>173.52</v>
      </c>
      <c r="AF1015">
        <v>0.037</v>
      </c>
      <c r="AG1015">
        <v>457.14</v>
      </c>
      <c r="AH1015">
        <v>1922.82</v>
      </c>
      <c r="AI1015">
        <v>4.21</v>
      </c>
      <c r="AJ1015">
        <v>19.5</v>
      </c>
      <c r="AK1015">
        <v>70.59999999999999</v>
      </c>
      <c r="AL1015">
        <v>11</v>
      </c>
      <c r="AM1015">
        <v>15.98</v>
      </c>
      <c r="AN1015">
        <v>132</v>
      </c>
      <c r="AO1015">
        <v>603</v>
      </c>
      <c r="AP1015">
        <v>0.2189</v>
      </c>
      <c r="AQ1015">
        <v>1.56</v>
      </c>
      <c r="AR1015">
        <v>99.60299999999999</v>
      </c>
      <c r="AS1015">
        <v>14.5</v>
      </c>
      <c r="AT1015">
        <v>14.5</v>
      </c>
      <c r="AU1015">
        <v>4.461</v>
      </c>
      <c r="AV1015">
        <v>363.25</v>
      </c>
      <c r="AW1015">
        <v>4.233</v>
      </c>
    </row>
    <row r="1016" spans="1:49">
      <c r="A1016" t="s">
        <v>1010</v>
      </c>
      <c r="B1016">
        <v>550</v>
      </c>
      <c r="C1016">
        <v>20</v>
      </c>
      <c r="D1016">
        <v>2363</v>
      </c>
      <c r="E1016">
        <v>119</v>
      </c>
      <c r="F1016">
        <v>83.5</v>
      </c>
      <c r="G1016">
        <v>12</v>
      </c>
      <c r="H1016">
        <v>6</v>
      </c>
      <c r="I1016">
        <v>4</v>
      </c>
      <c r="J1016">
        <v>113.1</v>
      </c>
      <c r="K1016" t="s">
        <v>1404</v>
      </c>
      <c r="L1016" t="s">
        <v>1407</v>
      </c>
      <c r="M1016">
        <v>233.68</v>
      </c>
      <c r="N1016" s="2">
        <v>45657</v>
      </c>
      <c r="O1016">
        <v>0.48</v>
      </c>
      <c r="P1016">
        <v>112.17</v>
      </c>
      <c r="Q1016">
        <v>2804.16</v>
      </c>
      <c r="R1016">
        <v>23.82</v>
      </c>
      <c r="S1016">
        <v>17.85</v>
      </c>
      <c r="T1016">
        <v>7.42</v>
      </c>
      <c r="U1016">
        <v>4.5</v>
      </c>
      <c r="V1016">
        <v>170.59</v>
      </c>
      <c r="W1016">
        <v>244.18</v>
      </c>
      <c r="X1016">
        <v>10.5</v>
      </c>
      <c r="Y1016">
        <v>930.76</v>
      </c>
      <c r="Z1016">
        <v>88.64</v>
      </c>
      <c r="AA1016">
        <v>0.0259</v>
      </c>
      <c r="AB1016">
        <v>50</v>
      </c>
      <c r="AC1016">
        <v>766</v>
      </c>
      <c r="AD1016">
        <v>0.27</v>
      </c>
      <c r="AE1016">
        <v>120.08</v>
      </c>
      <c r="AF1016">
        <v>0.021</v>
      </c>
      <c r="AG1016">
        <v>400</v>
      </c>
      <c r="AH1016">
        <v>1543.85</v>
      </c>
      <c r="AI1016">
        <v>3.86</v>
      </c>
      <c r="AJ1016">
        <v>40.2</v>
      </c>
      <c r="AK1016">
        <v>82.3</v>
      </c>
      <c r="AL1016">
        <v>18</v>
      </c>
      <c r="AM1016">
        <v>11.08</v>
      </c>
      <c r="AN1016">
        <v>169</v>
      </c>
      <c r="AO1016">
        <v>1034</v>
      </c>
      <c r="AP1016">
        <v>0.1634</v>
      </c>
      <c r="AQ1016">
        <v>0.951</v>
      </c>
      <c r="AR1016">
        <v>99.747</v>
      </c>
      <c r="AS1016">
        <v>14.7</v>
      </c>
      <c r="AT1016">
        <v>14.7</v>
      </c>
      <c r="AU1016">
        <v>1.964</v>
      </c>
      <c r="AV1016">
        <v>590.75</v>
      </c>
      <c r="AW1016">
        <v>2.799</v>
      </c>
    </row>
    <row r="1017" spans="1:49">
      <c r="A1017" t="s">
        <v>384</v>
      </c>
      <c r="B1017">
        <v>692</v>
      </c>
      <c r="C1017">
        <v>17</v>
      </c>
      <c r="D1017">
        <v>2220</v>
      </c>
      <c r="E1017">
        <v>346</v>
      </c>
      <c r="F1017">
        <v>51.1</v>
      </c>
      <c r="G1017">
        <v>27</v>
      </c>
      <c r="H1017">
        <v>12</v>
      </c>
      <c r="I1017">
        <v>5</v>
      </c>
      <c r="J1017">
        <v>97.90000000000001</v>
      </c>
      <c r="K1017" t="s">
        <v>1404</v>
      </c>
      <c r="L1017" t="s">
        <v>1408</v>
      </c>
      <c r="M1017">
        <v>372.43</v>
      </c>
      <c r="N1017" s="2">
        <v>45688</v>
      </c>
      <c r="O1017">
        <v>0.17</v>
      </c>
      <c r="P1017">
        <v>63.31</v>
      </c>
      <c r="Q1017">
        <v>4469.16</v>
      </c>
      <c r="R1017">
        <v>69.84</v>
      </c>
      <c r="S1017">
        <v>51.9</v>
      </c>
      <c r="T1017">
        <v>12.11</v>
      </c>
      <c r="U1017">
        <v>4.63</v>
      </c>
      <c r="V1017">
        <v>245.8</v>
      </c>
      <c r="W1017">
        <v>401.28</v>
      </c>
      <c r="X1017">
        <v>28.85</v>
      </c>
      <c r="Y1017">
        <v>1706.19</v>
      </c>
      <c r="Z1017">
        <v>59.14</v>
      </c>
      <c r="AA1017">
        <v>0.0229</v>
      </c>
      <c r="AB1017">
        <v>49</v>
      </c>
      <c r="AC1017">
        <v>771</v>
      </c>
      <c r="AD1017">
        <v>0.34</v>
      </c>
      <c r="AE1017">
        <v>98.54000000000001</v>
      </c>
      <c r="AF1017">
        <v>0.045</v>
      </c>
      <c r="AG1017">
        <v>346.94</v>
      </c>
      <c r="AH1017">
        <v>744.5</v>
      </c>
      <c r="AI1017">
        <v>2.15</v>
      </c>
      <c r="AJ1017">
        <v>16.6</v>
      </c>
      <c r="AK1017">
        <v>75.3</v>
      </c>
      <c r="AL1017">
        <v>24</v>
      </c>
      <c r="AM1017">
        <v>15.95</v>
      </c>
      <c r="AN1017">
        <v>256</v>
      </c>
      <c r="AO1017">
        <v>962</v>
      </c>
      <c r="AP1017">
        <v>0.2661</v>
      </c>
      <c r="AQ1017">
        <v>2.121</v>
      </c>
      <c r="AR1017">
        <v>99.392</v>
      </c>
      <c r="AS1017">
        <v>21.8</v>
      </c>
      <c r="AT1017">
        <v>21.8</v>
      </c>
      <c r="AU1017">
        <v>1.076</v>
      </c>
      <c r="AV1017">
        <v>444</v>
      </c>
      <c r="AW1017">
        <v>7.288</v>
      </c>
    </row>
    <row r="1018" spans="1:49">
      <c r="A1018" t="s">
        <v>1258</v>
      </c>
      <c r="B1018">
        <v>355</v>
      </c>
      <c r="C1018">
        <v>10</v>
      </c>
      <c r="D1018">
        <v>1189</v>
      </c>
      <c r="E1018">
        <v>407</v>
      </c>
      <c r="F1018">
        <v>71.09999999999999</v>
      </c>
      <c r="G1018">
        <v>29</v>
      </c>
      <c r="H1018">
        <v>10</v>
      </c>
      <c r="I1018">
        <v>4</v>
      </c>
      <c r="J1018">
        <v>116.9</v>
      </c>
      <c r="K1018" t="s">
        <v>1406</v>
      </c>
      <c r="L1018" t="s">
        <v>1409</v>
      </c>
      <c r="M1018">
        <v>327.19</v>
      </c>
      <c r="N1018" s="2">
        <v>45716</v>
      </c>
      <c r="O1018">
        <v>0.35</v>
      </c>
      <c r="P1018">
        <v>114.52</v>
      </c>
      <c r="Q1018">
        <v>3926.28</v>
      </c>
      <c r="R1018">
        <v>63.56</v>
      </c>
      <c r="S1018">
        <v>48.84</v>
      </c>
      <c r="T1018">
        <v>11.12</v>
      </c>
      <c r="U1018">
        <v>3.75</v>
      </c>
      <c r="V1018">
        <v>193.04</v>
      </c>
      <c r="W1018">
        <v>330.31</v>
      </c>
      <c r="X1018">
        <v>3.12</v>
      </c>
      <c r="Y1018">
        <v>1615.39</v>
      </c>
      <c r="Z1018">
        <v>517.75</v>
      </c>
      <c r="AA1018">
        <v>0.0203</v>
      </c>
      <c r="AB1018">
        <v>25</v>
      </c>
      <c r="AC1018">
        <v>678</v>
      </c>
      <c r="AD1018">
        <v>0.41</v>
      </c>
      <c r="AE1018">
        <v>162.15</v>
      </c>
      <c r="AF1018">
        <v>0.021</v>
      </c>
      <c r="AG1018">
        <v>400</v>
      </c>
      <c r="AH1018">
        <v>3165.83</v>
      </c>
      <c r="AI1018">
        <v>7.91</v>
      </c>
      <c r="AJ1018">
        <v>34.8</v>
      </c>
      <c r="AK1018">
        <v>77.90000000000001</v>
      </c>
      <c r="AL1018">
        <v>22</v>
      </c>
      <c r="AM1018">
        <v>19.83</v>
      </c>
      <c r="AN1018">
        <v>191</v>
      </c>
      <c r="AO1018">
        <v>710</v>
      </c>
      <c r="AP1018">
        <v>0.269</v>
      </c>
      <c r="AQ1018">
        <v>1.739</v>
      </c>
      <c r="AR1018">
        <v>99.48099999999999</v>
      </c>
      <c r="AS1018">
        <v>11.3</v>
      </c>
      <c r="AT1018">
        <v>11.3</v>
      </c>
      <c r="AU1018">
        <v>0.804</v>
      </c>
      <c r="AV1018">
        <v>297.25</v>
      </c>
      <c r="AW1018">
        <v>4.602</v>
      </c>
    </row>
    <row r="1019" spans="1:49">
      <c r="A1019" t="s">
        <v>236</v>
      </c>
      <c r="B1019">
        <v>691</v>
      </c>
      <c r="C1019">
        <v>37</v>
      </c>
      <c r="D1019">
        <v>1885</v>
      </c>
      <c r="E1019">
        <v>488</v>
      </c>
      <c r="F1019">
        <v>54.8</v>
      </c>
      <c r="G1019">
        <v>21</v>
      </c>
      <c r="H1019">
        <v>12</v>
      </c>
      <c r="I1019">
        <v>6</v>
      </c>
      <c r="J1019">
        <v>114.9</v>
      </c>
      <c r="K1019" t="s">
        <v>1404</v>
      </c>
      <c r="L1019" t="s">
        <v>1408</v>
      </c>
      <c r="M1019">
        <v>400.66</v>
      </c>
      <c r="N1019" s="2">
        <v>45747</v>
      </c>
      <c r="O1019">
        <v>0.17</v>
      </c>
      <c r="P1019">
        <v>68.11</v>
      </c>
      <c r="Q1019">
        <v>4807.92</v>
      </c>
      <c r="R1019">
        <v>83.06</v>
      </c>
      <c r="S1019">
        <v>73.2</v>
      </c>
      <c r="T1019">
        <v>11.73</v>
      </c>
      <c r="U1019">
        <v>4.64</v>
      </c>
      <c r="V1019">
        <v>264.44</v>
      </c>
      <c r="W1019">
        <v>474.07</v>
      </c>
      <c r="X1019">
        <v>73.41</v>
      </c>
      <c r="Y1019">
        <v>1285.75</v>
      </c>
      <c r="Z1019">
        <v>17.51</v>
      </c>
      <c r="AA1019">
        <v>0.0234</v>
      </c>
      <c r="AB1019">
        <v>45</v>
      </c>
      <c r="AC1019">
        <v>826</v>
      </c>
      <c r="AD1019">
        <v>0.34</v>
      </c>
      <c r="AE1019">
        <v>98.95</v>
      </c>
      <c r="AF1019">
        <v>0.045</v>
      </c>
      <c r="AG1019">
        <v>822.22</v>
      </c>
      <c r="AH1019">
        <v>747.62</v>
      </c>
      <c r="AI1019">
        <v>0.91</v>
      </c>
      <c r="AJ1019">
        <v>16.4</v>
      </c>
      <c r="AK1019">
        <v>75.2</v>
      </c>
      <c r="AL1019">
        <v>22</v>
      </c>
      <c r="AM1019">
        <v>20.1</v>
      </c>
      <c r="AN1019">
        <v>238</v>
      </c>
      <c r="AO1019">
        <v>1142</v>
      </c>
      <c r="AP1019">
        <v>0.2084</v>
      </c>
      <c r="AQ1019">
        <v>1.936</v>
      </c>
      <c r="AR1019">
        <v>99.375</v>
      </c>
      <c r="AS1019">
        <v>25.5</v>
      </c>
      <c r="AT1019">
        <v>25.5</v>
      </c>
      <c r="AU1019">
        <v>0.821</v>
      </c>
      <c r="AV1019">
        <v>314.17</v>
      </c>
      <c r="AW1019">
        <v>7.311</v>
      </c>
    </row>
    <row r="1020" spans="1:49">
      <c r="A1020" t="s">
        <v>408</v>
      </c>
      <c r="B1020">
        <v>577</v>
      </c>
      <c r="C1020">
        <v>23</v>
      </c>
      <c r="D1020">
        <v>1667</v>
      </c>
      <c r="E1020">
        <v>478</v>
      </c>
      <c r="F1020">
        <v>87.8</v>
      </c>
      <c r="G1020">
        <v>28</v>
      </c>
      <c r="H1020">
        <v>10</v>
      </c>
      <c r="I1020">
        <v>6</v>
      </c>
      <c r="J1020">
        <v>80.3</v>
      </c>
      <c r="K1020" t="s">
        <v>1403</v>
      </c>
      <c r="L1020" t="s">
        <v>1407</v>
      </c>
      <c r="M1020">
        <v>365.86</v>
      </c>
      <c r="N1020" s="2">
        <v>45777</v>
      </c>
      <c r="O1020">
        <v>0.54</v>
      </c>
      <c r="P1020">
        <v>197.56</v>
      </c>
      <c r="Q1020">
        <v>4390.32</v>
      </c>
      <c r="R1020">
        <v>60.51</v>
      </c>
      <c r="S1020">
        <v>76.48</v>
      </c>
      <c r="T1020">
        <v>8.779999999999999</v>
      </c>
      <c r="U1020">
        <v>4.5</v>
      </c>
      <c r="V1020">
        <v>267.08</v>
      </c>
      <c r="W1020">
        <v>440.35</v>
      </c>
      <c r="X1020">
        <v>74.48999999999999</v>
      </c>
      <c r="Y1020">
        <v>1586.78</v>
      </c>
      <c r="Z1020">
        <v>21.3</v>
      </c>
      <c r="AA1020">
        <v>0.027</v>
      </c>
      <c r="AB1020">
        <v>46</v>
      </c>
      <c r="AC1020">
        <v>844</v>
      </c>
      <c r="AD1020">
        <v>0.27</v>
      </c>
      <c r="AE1020">
        <v>191.94</v>
      </c>
      <c r="AF1020">
        <v>0.033</v>
      </c>
      <c r="AG1020">
        <v>500</v>
      </c>
      <c r="AH1020">
        <v>1570.44</v>
      </c>
      <c r="AI1020">
        <v>3.14</v>
      </c>
      <c r="AJ1020">
        <v>37.6</v>
      </c>
      <c r="AK1020">
        <v>89.09999999999999</v>
      </c>
      <c r="AL1020">
        <v>21</v>
      </c>
      <c r="AM1020">
        <v>17.4</v>
      </c>
      <c r="AN1020">
        <v>188</v>
      </c>
      <c r="AO1020">
        <v>1030</v>
      </c>
      <c r="AP1020">
        <v>0.1825</v>
      </c>
      <c r="AQ1020">
        <v>1.792</v>
      </c>
      <c r="AR1020">
        <v>99.40900000000001</v>
      </c>
      <c r="AS1020">
        <v>18.7</v>
      </c>
      <c r="AT1020">
        <v>18.7</v>
      </c>
      <c r="AU1020">
        <v>0.765</v>
      </c>
      <c r="AV1020">
        <v>277.83</v>
      </c>
      <c r="AW1020">
        <v>4.167</v>
      </c>
    </row>
    <row r="1021" spans="1:49">
      <c r="A1021" t="s">
        <v>1672</v>
      </c>
      <c r="B1021">
        <v>388</v>
      </c>
      <c r="C1021">
        <v>13</v>
      </c>
      <c r="D1021">
        <v>1828</v>
      </c>
      <c r="E1021">
        <v>278</v>
      </c>
      <c r="F1021">
        <v>91.8</v>
      </c>
      <c r="G1021">
        <v>2</v>
      </c>
      <c r="H1021">
        <v>11</v>
      </c>
      <c r="I1021">
        <v>4</v>
      </c>
      <c r="J1021">
        <v>97.59999999999999</v>
      </c>
      <c r="K1021" t="s">
        <v>1406</v>
      </c>
      <c r="L1021" t="s">
        <v>1407</v>
      </c>
      <c r="M1021">
        <v>240.24</v>
      </c>
      <c r="N1021" s="2">
        <v>45808</v>
      </c>
      <c r="O1021">
        <v>0.54</v>
      </c>
      <c r="P1021">
        <v>129.73</v>
      </c>
      <c r="Q1021">
        <v>2882.88</v>
      </c>
      <c r="R1021">
        <v>35.91</v>
      </c>
      <c r="S1021">
        <v>33.36</v>
      </c>
      <c r="T1021">
        <v>5.49</v>
      </c>
      <c r="U1021">
        <v>4.16</v>
      </c>
      <c r="V1021">
        <v>175.38</v>
      </c>
      <c r="W1021">
        <v>267.3</v>
      </c>
      <c r="X1021">
        <v>27.06</v>
      </c>
      <c r="Y1021">
        <v>1011.54</v>
      </c>
      <c r="Z1021">
        <v>37.38</v>
      </c>
      <c r="AA1021">
        <v>0.0244</v>
      </c>
      <c r="AB1021">
        <v>41</v>
      </c>
      <c r="AC1021">
        <v>767</v>
      </c>
      <c r="AD1021">
        <v>0.27</v>
      </c>
      <c r="AE1021">
        <v>138.69</v>
      </c>
      <c r="AF1021">
        <v>0.012</v>
      </c>
      <c r="AG1021">
        <v>317.07</v>
      </c>
      <c r="AH1021">
        <v>3120.62</v>
      </c>
      <c r="AI1021">
        <v>9.84</v>
      </c>
      <c r="AJ1021">
        <v>46.6</v>
      </c>
      <c r="AK1021">
        <v>86.5</v>
      </c>
      <c r="AL1021">
        <v>16</v>
      </c>
      <c r="AM1021">
        <v>13.21</v>
      </c>
      <c r="AN1021">
        <v>275</v>
      </c>
      <c r="AO1021">
        <v>815</v>
      </c>
      <c r="AP1021">
        <v>0.3374</v>
      </c>
      <c r="AQ1021">
        <v>0.6889999999999999</v>
      </c>
      <c r="AR1021">
        <v>99.80800000000001</v>
      </c>
      <c r="AS1021">
        <v>7.9</v>
      </c>
      <c r="AT1021">
        <v>7.9</v>
      </c>
      <c r="AU1021">
        <v>0.864</v>
      </c>
      <c r="AV1021">
        <v>457</v>
      </c>
      <c r="AW1021">
        <v>2.617</v>
      </c>
    </row>
    <row r="1022" spans="1:49">
      <c r="A1022" t="s">
        <v>818</v>
      </c>
      <c r="B1022">
        <v>407</v>
      </c>
      <c r="C1022">
        <v>29</v>
      </c>
      <c r="D1022">
        <v>2226</v>
      </c>
      <c r="E1022">
        <v>97</v>
      </c>
      <c r="F1022">
        <v>60.9</v>
      </c>
      <c r="G1022">
        <v>22</v>
      </c>
      <c r="H1022">
        <v>2</v>
      </c>
      <c r="I1022">
        <v>6</v>
      </c>
      <c r="J1022">
        <v>86.5</v>
      </c>
      <c r="K1022" t="s">
        <v>1406</v>
      </c>
      <c r="L1022" t="s">
        <v>1407</v>
      </c>
      <c r="M1022">
        <v>228.32</v>
      </c>
      <c r="N1022" s="2">
        <v>45838</v>
      </c>
      <c r="O1022">
        <v>0.48</v>
      </c>
      <c r="P1022">
        <v>109.59</v>
      </c>
      <c r="Q1022">
        <v>2739.84</v>
      </c>
      <c r="R1022">
        <v>36.08</v>
      </c>
      <c r="S1022">
        <v>11.64</v>
      </c>
      <c r="T1022">
        <v>11.36</v>
      </c>
      <c r="U1022">
        <v>4.86</v>
      </c>
      <c r="V1022">
        <v>166.67</v>
      </c>
      <c r="W1022">
        <v>259.61</v>
      </c>
      <c r="X1022">
        <v>31.29</v>
      </c>
      <c r="Y1022">
        <v>940.0700000000001</v>
      </c>
      <c r="Z1022">
        <v>30.04</v>
      </c>
      <c r="AA1022">
        <v>0.0216</v>
      </c>
      <c r="AB1022">
        <v>49</v>
      </c>
      <c r="AC1022">
        <v>610</v>
      </c>
      <c r="AD1022">
        <v>0.27</v>
      </c>
      <c r="AE1022">
        <v>147.32</v>
      </c>
      <c r="AF1022">
        <v>0.039</v>
      </c>
      <c r="AG1022">
        <v>591.84</v>
      </c>
      <c r="AH1022">
        <v>1019.89</v>
      </c>
      <c r="AI1022">
        <v>1.72</v>
      </c>
      <c r="AJ1022">
        <v>19.7</v>
      </c>
      <c r="AK1022">
        <v>73.8</v>
      </c>
      <c r="AL1022">
        <v>13</v>
      </c>
      <c r="AM1022">
        <v>14.82</v>
      </c>
      <c r="AN1022">
        <v>211</v>
      </c>
      <c r="AO1022">
        <v>1015</v>
      </c>
      <c r="AP1022">
        <v>0.2079</v>
      </c>
      <c r="AQ1022">
        <v>1.721</v>
      </c>
      <c r="AR1022">
        <v>99.486</v>
      </c>
      <c r="AS1022">
        <v>15</v>
      </c>
      <c r="AT1022">
        <v>15</v>
      </c>
      <c r="AU1022">
        <v>2.354</v>
      </c>
      <c r="AV1022">
        <v>371</v>
      </c>
      <c r="AW1022">
        <v>3.749</v>
      </c>
    </row>
    <row r="1023" spans="1:49">
      <c r="A1023" t="s">
        <v>1673</v>
      </c>
      <c r="B1023">
        <v>412</v>
      </c>
      <c r="C1023">
        <v>22</v>
      </c>
      <c r="D1023">
        <v>2229</v>
      </c>
      <c r="E1023">
        <v>123</v>
      </c>
      <c r="F1023">
        <v>86.7</v>
      </c>
      <c r="G1023">
        <v>29</v>
      </c>
      <c r="H1023">
        <v>14</v>
      </c>
      <c r="I1023">
        <v>5</v>
      </c>
      <c r="J1023">
        <v>80.09999999999999</v>
      </c>
      <c r="K1023" t="s">
        <v>1405</v>
      </c>
      <c r="L1023" t="s">
        <v>1408</v>
      </c>
      <c r="M1023">
        <v>240.11</v>
      </c>
      <c r="N1023" s="2">
        <v>45869</v>
      </c>
      <c r="O1023">
        <v>0.28</v>
      </c>
      <c r="P1023">
        <v>67.23</v>
      </c>
      <c r="Q1023">
        <v>2881.32</v>
      </c>
      <c r="R1023">
        <v>22.17</v>
      </c>
      <c r="S1023">
        <v>20.91</v>
      </c>
      <c r="T1023">
        <v>9.789999999999999</v>
      </c>
      <c r="U1023">
        <v>4.64</v>
      </c>
      <c r="V1023">
        <v>158.47</v>
      </c>
      <c r="W1023">
        <v>237.98</v>
      </c>
      <c r="X1023">
        <v>0</v>
      </c>
      <c r="Y1023">
        <v>946.55</v>
      </c>
      <c r="Z1023">
        <v>999</v>
      </c>
      <c r="AA1023">
        <v>0.0216</v>
      </c>
      <c r="AB1023">
        <v>46</v>
      </c>
      <c r="AC1023">
        <v>526</v>
      </c>
      <c r="AD1023">
        <v>0.34</v>
      </c>
      <c r="AE1023">
        <v>153.38</v>
      </c>
      <c r="AF1023">
        <v>0.031</v>
      </c>
      <c r="AG1023">
        <v>478.26</v>
      </c>
      <c r="AH1023">
        <v>1682.19</v>
      </c>
      <c r="AI1023">
        <v>3.52</v>
      </c>
      <c r="AJ1023">
        <v>41</v>
      </c>
      <c r="AK1023">
        <v>85.2</v>
      </c>
      <c r="AL1023">
        <v>19</v>
      </c>
      <c r="AM1023">
        <v>9.800000000000001</v>
      </c>
      <c r="AN1023">
        <v>161</v>
      </c>
      <c r="AO1023">
        <v>618</v>
      </c>
      <c r="AP1023">
        <v>0.2605</v>
      </c>
      <c r="AQ1023">
        <v>1.374</v>
      </c>
      <c r="AR1023">
        <v>99.56699999999999</v>
      </c>
      <c r="AS1023">
        <v>11.7</v>
      </c>
      <c r="AT1023">
        <v>11.7</v>
      </c>
      <c r="AU1023">
        <v>1.952</v>
      </c>
      <c r="AV1023">
        <v>445.8</v>
      </c>
      <c r="AW1023">
        <v>2.769</v>
      </c>
    </row>
    <row r="1024" spans="1:49">
      <c r="A1024" t="s">
        <v>130</v>
      </c>
      <c r="B1024">
        <v>484</v>
      </c>
      <c r="C1024">
        <v>44</v>
      </c>
      <c r="D1024">
        <v>1749</v>
      </c>
      <c r="E1024">
        <v>365</v>
      </c>
      <c r="F1024">
        <v>54.4</v>
      </c>
      <c r="G1024">
        <v>27</v>
      </c>
      <c r="H1024">
        <v>11</v>
      </c>
      <c r="I1024">
        <v>7</v>
      </c>
      <c r="J1024">
        <v>113.2</v>
      </c>
      <c r="K1024" t="s">
        <v>1404</v>
      </c>
      <c r="L1024" t="s">
        <v>1407</v>
      </c>
      <c r="M1024">
        <v>342.59</v>
      </c>
      <c r="N1024" s="2">
        <v>45900</v>
      </c>
      <c r="O1024">
        <v>0.46</v>
      </c>
      <c r="P1024">
        <v>157.59</v>
      </c>
      <c r="Q1024">
        <v>4111.08</v>
      </c>
      <c r="R1024">
        <v>69.79000000000001</v>
      </c>
      <c r="S1024">
        <v>54.75</v>
      </c>
      <c r="T1024">
        <v>12.7</v>
      </c>
      <c r="U1024">
        <v>4.77</v>
      </c>
      <c r="V1024">
        <v>250.09</v>
      </c>
      <c r="W1024">
        <v>436.1</v>
      </c>
      <c r="X1024">
        <v>93.51000000000001</v>
      </c>
      <c r="Y1024">
        <v>1312.83</v>
      </c>
      <c r="Z1024">
        <v>14.04</v>
      </c>
      <c r="AA1024">
        <v>0.0233</v>
      </c>
      <c r="AB1024">
        <v>39</v>
      </c>
      <c r="AC1024">
        <v>752</v>
      </c>
      <c r="AD1024">
        <v>0.27</v>
      </c>
      <c r="AE1024">
        <v>171.84</v>
      </c>
      <c r="AF1024">
        <v>0.033</v>
      </c>
      <c r="AG1024">
        <v>1128.21</v>
      </c>
      <c r="AH1024">
        <v>1405.96</v>
      </c>
      <c r="AI1024">
        <v>1.25</v>
      </c>
      <c r="AJ1024">
        <v>16.8</v>
      </c>
      <c r="AK1024">
        <v>74.40000000000001</v>
      </c>
      <c r="AL1024">
        <v>18</v>
      </c>
      <c r="AM1024">
        <v>22.92</v>
      </c>
      <c r="AN1024">
        <v>163</v>
      </c>
      <c r="AO1024">
        <v>652</v>
      </c>
      <c r="AP1024">
        <v>0.25</v>
      </c>
      <c r="AQ1024">
        <v>2.195</v>
      </c>
      <c r="AR1024">
        <v>99.374</v>
      </c>
      <c r="AS1024">
        <v>10.3</v>
      </c>
      <c r="AT1024">
        <v>10.3</v>
      </c>
      <c r="AU1024">
        <v>0.9389999999999999</v>
      </c>
      <c r="AV1024">
        <v>249.86</v>
      </c>
      <c r="AW1024">
        <v>6.298</v>
      </c>
    </row>
    <row r="1025" spans="1:49">
      <c r="A1025" t="s">
        <v>1369</v>
      </c>
      <c r="B1025">
        <v>561</v>
      </c>
      <c r="C1025">
        <v>32</v>
      </c>
      <c r="D1025">
        <v>1586</v>
      </c>
      <c r="E1025">
        <v>66</v>
      </c>
      <c r="F1025">
        <v>70</v>
      </c>
      <c r="G1025">
        <v>14</v>
      </c>
      <c r="H1025">
        <v>19</v>
      </c>
      <c r="I1025">
        <v>5</v>
      </c>
      <c r="J1025">
        <v>124.8</v>
      </c>
      <c r="K1025" t="s">
        <v>1405</v>
      </c>
      <c r="L1025" t="s">
        <v>1409</v>
      </c>
      <c r="M1025">
        <v>223.88</v>
      </c>
      <c r="N1025" s="2">
        <v>45930</v>
      </c>
      <c r="O1025">
        <v>0.35</v>
      </c>
      <c r="P1025">
        <v>78.36</v>
      </c>
      <c r="Q1025">
        <v>2686.56</v>
      </c>
      <c r="R1025">
        <v>26.76</v>
      </c>
      <c r="S1025">
        <v>11.22</v>
      </c>
      <c r="T1025">
        <v>9.1</v>
      </c>
      <c r="U1025">
        <v>4.22</v>
      </c>
      <c r="V1025">
        <v>132.09</v>
      </c>
      <c r="W1025">
        <v>215.39</v>
      </c>
      <c r="X1025">
        <v>0</v>
      </c>
      <c r="Y1025">
        <v>873.99</v>
      </c>
      <c r="Z1025">
        <v>999</v>
      </c>
      <c r="AA1025">
        <v>0.0242</v>
      </c>
      <c r="AB1025">
        <v>32</v>
      </c>
      <c r="AC1025">
        <v>576</v>
      </c>
      <c r="AD1025">
        <v>0.41</v>
      </c>
      <c r="AE1025">
        <v>130.6</v>
      </c>
      <c r="AF1025">
        <v>0.012</v>
      </c>
      <c r="AG1025">
        <v>1000</v>
      </c>
      <c r="AH1025">
        <v>4462.17</v>
      </c>
      <c r="AI1025">
        <v>4.46</v>
      </c>
      <c r="AJ1025">
        <v>38.5</v>
      </c>
      <c r="AK1025">
        <v>80.2</v>
      </c>
      <c r="AL1025">
        <v>12</v>
      </c>
      <c r="AM1025">
        <v>11.35</v>
      </c>
      <c r="AN1025">
        <v>180</v>
      </c>
      <c r="AO1025">
        <v>917</v>
      </c>
      <c r="AP1025">
        <v>0.1963</v>
      </c>
      <c r="AQ1025">
        <v>1.54</v>
      </c>
      <c r="AR1025">
        <v>99.608</v>
      </c>
      <c r="AS1025">
        <v>17.6</v>
      </c>
      <c r="AT1025">
        <v>17.6</v>
      </c>
      <c r="AU1025">
        <v>3.392</v>
      </c>
      <c r="AV1025">
        <v>317.2</v>
      </c>
      <c r="AW1025">
        <v>3.198</v>
      </c>
    </row>
    <row r="1026" spans="1:49">
      <c r="A1026" t="s">
        <v>1007</v>
      </c>
      <c r="B1026">
        <v>488</v>
      </c>
      <c r="C1026">
        <v>27</v>
      </c>
      <c r="D1026">
        <v>1925</v>
      </c>
      <c r="E1026">
        <v>95</v>
      </c>
      <c r="F1026">
        <v>78.40000000000001</v>
      </c>
      <c r="G1026">
        <v>21</v>
      </c>
      <c r="H1026">
        <v>15</v>
      </c>
      <c r="I1026">
        <v>5</v>
      </c>
      <c r="J1026">
        <v>69.7</v>
      </c>
      <c r="K1026" t="s">
        <v>1406</v>
      </c>
      <c r="L1026" t="s">
        <v>1409</v>
      </c>
      <c r="M1026">
        <v>236.54</v>
      </c>
      <c r="N1026" s="2">
        <v>45961</v>
      </c>
      <c r="O1026">
        <v>0.35</v>
      </c>
      <c r="P1026">
        <v>82.79000000000001</v>
      </c>
      <c r="Q1026">
        <v>2838.48</v>
      </c>
      <c r="R1026">
        <v>24.49</v>
      </c>
      <c r="S1026">
        <v>11.4</v>
      </c>
      <c r="T1026">
        <v>9.4</v>
      </c>
      <c r="U1026">
        <v>4.44</v>
      </c>
      <c r="V1026">
        <v>139.56</v>
      </c>
      <c r="W1026">
        <v>216.29</v>
      </c>
      <c r="X1026">
        <v>0</v>
      </c>
      <c r="Y1026">
        <v>982.1900000000001</v>
      </c>
      <c r="Z1026">
        <v>999</v>
      </c>
      <c r="AA1026">
        <v>0.0231</v>
      </c>
      <c r="AB1026">
        <v>38</v>
      </c>
      <c r="AC1026">
        <v>698</v>
      </c>
      <c r="AD1026">
        <v>0.41</v>
      </c>
      <c r="AE1026">
        <v>113.87</v>
      </c>
      <c r="AF1026">
        <v>0.029</v>
      </c>
      <c r="AG1026">
        <v>710.53</v>
      </c>
      <c r="AH1026">
        <v>1609.83</v>
      </c>
      <c r="AI1026">
        <v>2.27</v>
      </c>
      <c r="AJ1026">
        <v>46.3</v>
      </c>
      <c r="AK1026">
        <v>83.09999999999999</v>
      </c>
      <c r="AL1026">
        <v>31</v>
      </c>
      <c r="AM1026">
        <v>15.01</v>
      </c>
      <c r="AN1026">
        <v>142</v>
      </c>
      <c r="AO1026">
        <v>877</v>
      </c>
      <c r="AP1026">
        <v>0.1619</v>
      </c>
      <c r="AQ1026">
        <v>1.638</v>
      </c>
      <c r="AR1026">
        <v>99.505</v>
      </c>
      <c r="AS1026">
        <v>12.1</v>
      </c>
      <c r="AT1026">
        <v>12.1</v>
      </c>
      <c r="AU1026">
        <v>2.49</v>
      </c>
      <c r="AV1026">
        <v>385</v>
      </c>
      <c r="AW1026">
        <v>3.017</v>
      </c>
    </row>
    <row r="1027" spans="1:49">
      <c r="A1027" t="s">
        <v>1330</v>
      </c>
      <c r="B1027">
        <v>591</v>
      </c>
      <c r="C1027">
        <v>38</v>
      </c>
      <c r="D1027">
        <v>1605</v>
      </c>
      <c r="E1027">
        <v>223</v>
      </c>
      <c r="F1027">
        <v>89.8</v>
      </c>
      <c r="G1027">
        <v>24</v>
      </c>
      <c r="H1027">
        <v>10</v>
      </c>
      <c r="I1027">
        <v>7</v>
      </c>
      <c r="J1027">
        <v>96.2</v>
      </c>
      <c r="K1027" t="s">
        <v>1403</v>
      </c>
      <c r="L1027" t="s">
        <v>1409</v>
      </c>
      <c r="M1027">
        <v>321.65</v>
      </c>
      <c r="N1027" s="2">
        <v>45991</v>
      </c>
      <c r="O1027">
        <v>0.44</v>
      </c>
      <c r="P1027">
        <v>141.53</v>
      </c>
      <c r="Q1027">
        <v>3859.8</v>
      </c>
      <c r="R1027">
        <v>31.16</v>
      </c>
      <c r="S1027">
        <v>35.68</v>
      </c>
      <c r="T1027">
        <v>8.369999999999999</v>
      </c>
      <c r="U1027">
        <v>4.68</v>
      </c>
      <c r="V1027">
        <v>189.77</v>
      </c>
      <c r="W1027">
        <v>307.66</v>
      </c>
      <c r="X1027">
        <v>0</v>
      </c>
      <c r="Y1027">
        <v>1290.48</v>
      </c>
      <c r="Z1027">
        <v>999</v>
      </c>
      <c r="AA1027">
        <v>0.0255</v>
      </c>
      <c r="AB1027">
        <v>39</v>
      </c>
      <c r="AC1027">
        <v>534</v>
      </c>
      <c r="AD1027">
        <v>0.41</v>
      </c>
      <c r="AE1027">
        <v>254.44</v>
      </c>
      <c r="AF1027">
        <v>0.013</v>
      </c>
      <c r="AG1027">
        <v>974.36</v>
      </c>
      <c r="AH1027">
        <v>8024.52</v>
      </c>
      <c r="AI1027">
        <v>8.24</v>
      </c>
      <c r="AJ1027">
        <v>50.2</v>
      </c>
      <c r="AK1027">
        <v>85</v>
      </c>
      <c r="AL1027">
        <v>13</v>
      </c>
      <c r="AM1027">
        <v>12.51</v>
      </c>
      <c r="AN1027">
        <v>139</v>
      </c>
      <c r="AO1027">
        <v>760</v>
      </c>
      <c r="AP1027">
        <v>0.1829</v>
      </c>
      <c r="AQ1027">
        <v>1.332</v>
      </c>
      <c r="AR1027">
        <v>99.577</v>
      </c>
      <c r="AS1027">
        <v>12.3</v>
      </c>
      <c r="AT1027">
        <v>12.3</v>
      </c>
      <c r="AU1027">
        <v>1.442</v>
      </c>
      <c r="AV1027">
        <v>229.29</v>
      </c>
      <c r="AW1027">
        <v>3.582</v>
      </c>
    </row>
    <row r="1028" spans="1:49">
      <c r="A1028" t="s">
        <v>709</v>
      </c>
      <c r="B1028">
        <v>676</v>
      </c>
      <c r="C1028">
        <v>42</v>
      </c>
      <c r="D1028">
        <v>1225</v>
      </c>
      <c r="E1028">
        <v>388</v>
      </c>
      <c r="F1028">
        <v>61.8</v>
      </c>
      <c r="G1028">
        <v>21</v>
      </c>
      <c r="H1028">
        <v>11</v>
      </c>
      <c r="I1028">
        <v>7</v>
      </c>
      <c r="J1028">
        <v>99.5</v>
      </c>
      <c r="K1028" t="s">
        <v>1403</v>
      </c>
      <c r="L1028" t="s">
        <v>1408</v>
      </c>
      <c r="M1028">
        <v>355.02</v>
      </c>
      <c r="N1028" s="2">
        <v>46022</v>
      </c>
      <c r="O1028">
        <v>0.25</v>
      </c>
      <c r="P1028">
        <v>88.76000000000001</v>
      </c>
      <c r="Q1028">
        <v>4260.24</v>
      </c>
      <c r="R1028">
        <v>67.51000000000001</v>
      </c>
      <c r="S1028">
        <v>62.08</v>
      </c>
      <c r="T1028">
        <v>11.21</v>
      </c>
      <c r="U1028">
        <v>4.43</v>
      </c>
      <c r="V1028">
        <v>234.31</v>
      </c>
      <c r="W1028">
        <v>421.54</v>
      </c>
      <c r="X1028">
        <v>66.52</v>
      </c>
      <c r="Y1028">
        <v>1420.71</v>
      </c>
      <c r="Z1028">
        <v>21.36</v>
      </c>
      <c r="AA1028">
        <v>0.0237</v>
      </c>
      <c r="AB1028">
        <v>24</v>
      </c>
      <c r="AC1028">
        <v>680</v>
      </c>
      <c r="AD1028">
        <v>0.34</v>
      </c>
      <c r="AE1028">
        <v>156.64</v>
      </c>
      <c r="AF1028">
        <v>0.025</v>
      </c>
      <c r="AG1028">
        <v>1750</v>
      </c>
      <c r="AH1028">
        <v>2130.24</v>
      </c>
      <c r="AI1028">
        <v>1.22</v>
      </c>
      <c r="AJ1028">
        <v>23.3</v>
      </c>
      <c r="AK1028">
        <v>78.90000000000001</v>
      </c>
      <c r="AL1028">
        <v>28</v>
      </c>
      <c r="AM1028">
        <v>21.5</v>
      </c>
      <c r="AN1028">
        <v>183</v>
      </c>
      <c r="AO1028">
        <v>697</v>
      </c>
      <c r="AP1028">
        <v>0.2626</v>
      </c>
      <c r="AQ1028">
        <v>1.614</v>
      </c>
      <c r="AR1028">
        <v>99.511</v>
      </c>
      <c r="AS1028">
        <v>24.4</v>
      </c>
      <c r="AT1028">
        <v>24.4</v>
      </c>
      <c r="AU1028">
        <v>0.915</v>
      </c>
      <c r="AV1028">
        <v>175</v>
      </c>
      <c r="AW1028">
        <v>5.745</v>
      </c>
    </row>
    <row r="1029" spans="1:49">
      <c r="A1029" t="s">
        <v>282</v>
      </c>
      <c r="B1029">
        <v>350</v>
      </c>
      <c r="C1029">
        <v>38</v>
      </c>
      <c r="D1029">
        <v>1758</v>
      </c>
      <c r="E1029">
        <v>321</v>
      </c>
      <c r="F1029">
        <v>64.3</v>
      </c>
      <c r="G1029">
        <v>12</v>
      </c>
      <c r="H1029">
        <v>12</v>
      </c>
      <c r="I1029">
        <v>6</v>
      </c>
      <c r="J1029">
        <v>100.8</v>
      </c>
      <c r="K1029" t="s">
        <v>1405</v>
      </c>
      <c r="L1029" t="s">
        <v>1408</v>
      </c>
      <c r="M1029">
        <v>261.74</v>
      </c>
      <c r="N1029" s="2">
        <v>46053</v>
      </c>
      <c r="O1029">
        <v>0.22</v>
      </c>
      <c r="P1029">
        <v>57.58</v>
      </c>
      <c r="Q1029">
        <v>3140.88</v>
      </c>
      <c r="R1029">
        <v>58.52</v>
      </c>
      <c r="S1029">
        <v>54.57</v>
      </c>
      <c r="T1029">
        <v>9.18</v>
      </c>
      <c r="U1029">
        <v>4.55</v>
      </c>
      <c r="V1029">
        <v>172.75</v>
      </c>
      <c r="W1029">
        <v>337.57</v>
      </c>
      <c r="X1029">
        <v>75.83</v>
      </c>
      <c r="Y1029">
        <v>1260.49</v>
      </c>
      <c r="Z1029">
        <v>16.62</v>
      </c>
      <c r="AA1029">
        <v>0.019</v>
      </c>
      <c r="AB1029">
        <v>33</v>
      </c>
      <c r="AC1029">
        <v>668</v>
      </c>
      <c r="AD1029">
        <v>0.34</v>
      </c>
      <c r="AE1029">
        <v>103.44</v>
      </c>
      <c r="AF1029">
        <v>0.029</v>
      </c>
      <c r="AG1029">
        <v>1151.52</v>
      </c>
      <c r="AH1029">
        <v>1212.71</v>
      </c>
      <c r="AI1029">
        <v>1.05</v>
      </c>
      <c r="AJ1029">
        <v>26.8</v>
      </c>
      <c r="AK1029">
        <v>78.2</v>
      </c>
      <c r="AL1029">
        <v>23</v>
      </c>
      <c r="AM1029">
        <v>15.5</v>
      </c>
      <c r="AN1029">
        <v>261</v>
      </c>
      <c r="AO1029">
        <v>884</v>
      </c>
      <c r="AP1029">
        <v>0.2952</v>
      </c>
      <c r="AQ1029">
        <v>1.543</v>
      </c>
      <c r="AR1029">
        <v>99.607</v>
      </c>
      <c r="AS1029">
        <v>12</v>
      </c>
      <c r="AT1029">
        <v>12</v>
      </c>
      <c r="AU1029">
        <v>0.8149999999999999</v>
      </c>
      <c r="AV1029">
        <v>293</v>
      </c>
      <c r="AW1029">
        <v>4.071</v>
      </c>
    </row>
    <row r="1030" spans="1:49">
      <c r="A1030" t="s">
        <v>865</v>
      </c>
      <c r="B1030">
        <v>342</v>
      </c>
      <c r="C1030">
        <v>19</v>
      </c>
      <c r="D1030">
        <v>1186</v>
      </c>
      <c r="E1030">
        <v>437</v>
      </c>
      <c r="F1030">
        <v>87.2</v>
      </c>
      <c r="G1030">
        <v>29</v>
      </c>
      <c r="H1030">
        <v>15</v>
      </c>
      <c r="I1030">
        <v>5</v>
      </c>
      <c r="J1030">
        <v>63.4</v>
      </c>
      <c r="K1030" t="s">
        <v>1404</v>
      </c>
      <c r="L1030" t="s">
        <v>1409</v>
      </c>
      <c r="M1030">
        <v>341.97</v>
      </c>
      <c r="N1030" s="2">
        <v>46081</v>
      </c>
      <c r="O1030">
        <v>0.41</v>
      </c>
      <c r="P1030">
        <v>140.21</v>
      </c>
      <c r="Q1030">
        <v>4103.64</v>
      </c>
      <c r="R1030">
        <v>56.39</v>
      </c>
      <c r="S1030">
        <v>65.55</v>
      </c>
      <c r="T1030">
        <v>9.73</v>
      </c>
      <c r="U1030">
        <v>3.97</v>
      </c>
      <c r="V1030">
        <v>201.76</v>
      </c>
      <c r="W1030">
        <v>356.4</v>
      </c>
      <c r="X1030">
        <v>14.43</v>
      </c>
      <c r="Y1030">
        <v>1608.03</v>
      </c>
      <c r="Z1030">
        <v>111.44</v>
      </c>
      <c r="AA1030">
        <v>0.0216</v>
      </c>
      <c r="AB1030">
        <v>26</v>
      </c>
      <c r="AC1030">
        <v>599</v>
      </c>
      <c r="AD1030">
        <v>0.41</v>
      </c>
      <c r="AE1030">
        <v>224.71</v>
      </c>
      <c r="AF1030">
        <v>0.029</v>
      </c>
      <c r="AG1030">
        <v>730.77</v>
      </c>
      <c r="AH1030">
        <v>3176.94</v>
      </c>
      <c r="AI1030">
        <v>4.35</v>
      </c>
      <c r="AJ1030">
        <v>49.9</v>
      </c>
      <c r="AK1030">
        <v>86.09999999999999</v>
      </c>
      <c r="AL1030">
        <v>22</v>
      </c>
      <c r="AM1030">
        <v>16.47</v>
      </c>
      <c r="AN1030">
        <v>167</v>
      </c>
      <c r="AO1030">
        <v>826</v>
      </c>
      <c r="AP1030">
        <v>0.2022</v>
      </c>
      <c r="AQ1030">
        <v>2.005</v>
      </c>
      <c r="AR1030">
        <v>99.419</v>
      </c>
      <c r="AS1030">
        <v>12.8</v>
      </c>
      <c r="AT1030">
        <v>12.8</v>
      </c>
      <c r="AU1030">
        <v>0.783</v>
      </c>
      <c r="AV1030">
        <v>237.2</v>
      </c>
      <c r="AW1030">
        <v>3.922</v>
      </c>
    </row>
    <row r="1031" spans="1:49">
      <c r="A1031" t="s">
        <v>699</v>
      </c>
      <c r="B1031">
        <v>426</v>
      </c>
      <c r="C1031">
        <v>27</v>
      </c>
      <c r="D1031">
        <v>2368</v>
      </c>
      <c r="E1031">
        <v>473</v>
      </c>
      <c r="F1031">
        <v>86.90000000000001</v>
      </c>
      <c r="G1031">
        <v>14</v>
      </c>
      <c r="H1031">
        <v>10</v>
      </c>
      <c r="I1031">
        <v>6</v>
      </c>
      <c r="J1031">
        <v>107.9</v>
      </c>
      <c r="K1031" t="s">
        <v>1406</v>
      </c>
      <c r="L1031" t="s">
        <v>1407</v>
      </c>
      <c r="M1031">
        <v>307.93</v>
      </c>
      <c r="N1031" s="2">
        <v>46112</v>
      </c>
      <c r="O1031">
        <v>0.54</v>
      </c>
      <c r="P1031">
        <v>166.28</v>
      </c>
      <c r="Q1031">
        <v>3695.16</v>
      </c>
      <c r="R1031">
        <v>60.54</v>
      </c>
      <c r="S1031">
        <v>56.76</v>
      </c>
      <c r="T1031">
        <v>7.44</v>
      </c>
      <c r="U1031">
        <v>4.95</v>
      </c>
      <c r="V1031">
        <v>224.79</v>
      </c>
      <c r="W1031">
        <v>381.48</v>
      </c>
      <c r="X1031">
        <v>73.55</v>
      </c>
      <c r="Y1031">
        <v>1229.03</v>
      </c>
      <c r="Z1031">
        <v>16.71</v>
      </c>
      <c r="AA1031">
        <v>0.0248</v>
      </c>
      <c r="AB1031">
        <v>62</v>
      </c>
      <c r="AC1031">
        <v>1038</v>
      </c>
      <c r="AD1031">
        <v>0.27</v>
      </c>
      <c r="AE1031">
        <v>131.36</v>
      </c>
      <c r="AF1031">
        <v>0.021</v>
      </c>
      <c r="AG1031">
        <v>435.48</v>
      </c>
      <c r="AH1031">
        <v>1688.89</v>
      </c>
      <c r="AI1031">
        <v>3.88</v>
      </c>
      <c r="AJ1031">
        <v>46.9</v>
      </c>
      <c r="AK1031">
        <v>87.5</v>
      </c>
      <c r="AL1031">
        <v>34</v>
      </c>
      <c r="AM1031">
        <v>16.15</v>
      </c>
      <c r="AN1031">
        <v>335</v>
      </c>
      <c r="AO1031">
        <v>1192</v>
      </c>
      <c r="AP1031">
        <v>0.281</v>
      </c>
      <c r="AQ1031">
        <v>1.154</v>
      </c>
      <c r="AR1031">
        <v>99.639</v>
      </c>
      <c r="AS1031">
        <v>14.1</v>
      </c>
      <c r="AT1031">
        <v>14.1</v>
      </c>
      <c r="AU1031">
        <v>0.651</v>
      </c>
      <c r="AV1031">
        <v>394.67</v>
      </c>
      <c r="AW1031">
        <v>3.543</v>
      </c>
    </row>
    <row r="1032" spans="1:49">
      <c r="A1032" t="s">
        <v>1291</v>
      </c>
      <c r="B1032">
        <v>476</v>
      </c>
      <c r="C1032">
        <v>14</v>
      </c>
      <c r="D1032">
        <v>2475</v>
      </c>
      <c r="E1032">
        <v>111</v>
      </c>
      <c r="F1032">
        <v>63.2</v>
      </c>
      <c r="G1032">
        <v>9</v>
      </c>
      <c r="H1032">
        <v>14</v>
      </c>
      <c r="I1032">
        <v>4</v>
      </c>
      <c r="J1032">
        <v>84.90000000000001</v>
      </c>
      <c r="K1032" t="s">
        <v>1404</v>
      </c>
      <c r="L1032" t="s">
        <v>1407</v>
      </c>
      <c r="M1032">
        <v>222.54</v>
      </c>
      <c r="N1032" s="2">
        <v>46142</v>
      </c>
      <c r="O1032">
        <v>0.48</v>
      </c>
      <c r="P1032">
        <v>106.82</v>
      </c>
      <c r="Q1032">
        <v>2670.48</v>
      </c>
      <c r="R1032">
        <v>36.13</v>
      </c>
      <c r="S1032">
        <v>16.65</v>
      </c>
      <c r="T1032">
        <v>9.1</v>
      </c>
      <c r="U1032">
        <v>4.58</v>
      </c>
      <c r="V1032">
        <v>162.45</v>
      </c>
      <c r="W1032">
        <v>242.91</v>
      </c>
      <c r="X1032">
        <v>20.37</v>
      </c>
      <c r="Y1032">
        <v>1018.8</v>
      </c>
      <c r="Z1032">
        <v>50.01</v>
      </c>
      <c r="AA1032">
        <v>0.0236</v>
      </c>
      <c r="AB1032">
        <v>49</v>
      </c>
      <c r="AC1032">
        <v>722</v>
      </c>
      <c r="AD1032">
        <v>0.27</v>
      </c>
      <c r="AE1032">
        <v>121.32</v>
      </c>
      <c r="AF1032">
        <v>0.023</v>
      </c>
      <c r="AG1032">
        <v>285.71</v>
      </c>
      <c r="AH1032">
        <v>1424.18</v>
      </c>
      <c r="AI1032">
        <v>4.98</v>
      </c>
      <c r="AJ1032">
        <v>29.4</v>
      </c>
      <c r="AK1032">
        <v>77.09999999999999</v>
      </c>
      <c r="AL1032">
        <v>16</v>
      </c>
      <c r="AM1032">
        <v>13.86</v>
      </c>
      <c r="AN1032">
        <v>281</v>
      </c>
      <c r="AO1032">
        <v>1104</v>
      </c>
      <c r="AP1032">
        <v>0.2545</v>
      </c>
      <c r="AQ1032">
        <v>1.432</v>
      </c>
      <c r="AR1032">
        <v>99.633</v>
      </c>
      <c r="AS1032">
        <v>16.1</v>
      </c>
      <c r="AT1032">
        <v>16.1</v>
      </c>
      <c r="AU1032">
        <v>2.005</v>
      </c>
      <c r="AV1032">
        <v>618.75</v>
      </c>
      <c r="AW1032">
        <v>3.521</v>
      </c>
    </row>
    <row r="1033" spans="1:49">
      <c r="A1033" t="s">
        <v>490</v>
      </c>
      <c r="B1033">
        <v>622</v>
      </c>
      <c r="C1033">
        <v>17</v>
      </c>
      <c r="D1033">
        <v>1925</v>
      </c>
      <c r="E1033">
        <v>274</v>
      </c>
      <c r="F1033">
        <v>52.7</v>
      </c>
      <c r="G1033">
        <v>4</v>
      </c>
      <c r="H1033">
        <v>15</v>
      </c>
      <c r="I1033">
        <v>5</v>
      </c>
      <c r="J1033">
        <v>79.2</v>
      </c>
      <c r="K1033" t="s">
        <v>1404</v>
      </c>
      <c r="L1033" t="s">
        <v>1408</v>
      </c>
      <c r="M1033">
        <v>290.43</v>
      </c>
      <c r="N1033" s="2">
        <v>46173</v>
      </c>
      <c r="O1033">
        <v>0.17</v>
      </c>
      <c r="P1033">
        <v>49.37</v>
      </c>
      <c r="Q1033">
        <v>3485.16</v>
      </c>
      <c r="R1033">
        <v>60.88</v>
      </c>
      <c r="S1033">
        <v>41.1</v>
      </c>
      <c r="T1033">
        <v>9.57</v>
      </c>
      <c r="U1033">
        <v>4.44</v>
      </c>
      <c r="V1033">
        <v>191.68</v>
      </c>
      <c r="W1033">
        <v>324.67</v>
      </c>
      <c r="X1033">
        <v>34.24</v>
      </c>
      <c r="Y1033">
        <v>1376.96</v>
      </c>
      <c r="Z1033">
        <v>40.21</v>
      </c>
      <c r="AA1033">
        <v>0.0221</v>
      </c>
      <c r="AB1033">
        <v>45</v>
      </c>
      <c r="AC1033">
        <v>729</v>
      </c>
      <c r="AD1033">
        <v>0.34</v>
      </c>
      <c r="AE1033">
        <v>81.27</v>
      </c>
      <c r="AF1033">
        <v>0.047</v>
      </c>
      <c r="AG1033">
        <v>377.78</v>
      </c>
      <c r="AH1033">
        <v>587.89</v>
      </c>
      <c r="AI1033">
        <v>1.56</v>
      </c>
      <c r="AJ1033">
        <v>11.4</v>
      </c>
      <c r="AK1033">
        <v>73</v>
      </c>
      <c r="AL1033">
        <v>29</v>
      </c>
      <c r="AM1033">
        <v>16.65</v>
      </c>
      <c r="AN1033">
        <v>205</v>
      </c>
      <c r="AO1033">
        <v>798</v>
      </c>
      <c r="AP1033">
        <v>0.2569</v>
      </c>
      <c r="AQ1033">
        <v>1.97</v>
      </c>
      <c r="AR1033">
        <v>99.50700000000001</v>
      </c>
      <c r="AS1033">
        <v>18.7</v>
      </c>
      <c r="AT1033">
        <v>18.7</v>
      </c>
      <c r="AU1033">
        <v>1.06</v>
      </c>
      <c r="AV1033">
        <v>385</v>
      </c>
      <c r="AW1033">
        <v>5.511</v>
      </c>
    </row>
    <row r="1034" spans="1:49">
      <c r="A1034" t="s">
        <v>1674</v>
      </c>
      <c r="B1034">
        <v>519</v>
      </c>
      <c r="C1034">
        <v>22</v>
      </c>
      <c r="D1034">
        <v>1372</v>
      </c>
      <c r="E1034">
        <v>148</v>
      </c>
      <c r="F1034">
        <v>69.8</v>
      </c>
      <c r="G1034">
        <v>9</v>
      </c>
      <c r="H1034">
        <v>12</v>
      </c>
      <c r="I1034">
        <v>5</v>
      </c>
      <c r="J1034">
        <v>118.5</v>
      </c>
      <c r="K1034" t="s">
        <v>1406</v>
      </c>
      <c r="L1034" t="s">
        <v>1409</v>
      </c>
      <c r="M1034">
        <v>280.16</v>
      </c>
      <c r="N1034" s="2">
        <v>45473</v>
      </c>
      <c r="O1034">
        <v>0.35</v>
      </c>
      <c r="P1034">
        <v>98.06</v>
      </c>
      <c r="Q1034">
        <v>3361.92</v>
      </c>
      <c r="R1034">
        <v>35.91</v>
      </c>
      <c r="S1034">
        <v>17.76</v>
      </c>
      <c r="T1034">
        <v>8.449999999999999</v>
      </c>
      <c r="U1034">
        <v>4.09</v>
      </c>
      <c r="V1034">
        <v>165.29</v>
      </c>
      <c r="W1034">
        <v>253.5</v>
      </c>
      <c r="X1034">
        <v>0</v>
      </c>
      <c r="Y1034">
        <v>908.8200000000001</v>
      </c>
      <c r="Z1034">
        <v>999</v>
      </c>
      <c r="AA1034">
        <v>0.0229</v>
      </c>
      <c r="AB1034">
        <v>26</v>
      </c>
      <c r="AC1034">
        <v>539</v>
      </c>
      <c r="AD1034">
        <v>0.41</v>
      </c>
      <c r="AE1034">
        <v>174.65</v>
      </c>
      <c r="AF1034">
        <v>0.021</v>
      </c>
      <c r="AG1034">
        <v>846.15</v>
      </c>
      <c r="AH1034">
        <v>3409.88</v>
      </c>
      <c r="AI1034">
        <v>4.03</v>
      </c>
      <c r="AJ1034">
        <v>32.1</v>
      </c>
      <c r="AK1034">
        <v>81.09999999999999</v>
      </c>
      <c r="AL1034">
        <v>21</v>
      </c>
      <c r="AM1034">
        <v>16.25</v>
      </c>
      <c r="AN1034">
        <v>211</v>
      </c>
      <c r="AO1034">
        <v>640</v>
      </c>
      <c r="AP1034">
        <v>0.3297</v>
      </c>
      <c r="AQ1034">
        <v>1.238</v>
      </c>
      <c r="AR1034">
        <v>99.679</v>
      </c>
      <c r="AS1034">
        <v>12</v>
      </c>
      <c r="AT1034">
        <v>12</v>
      </c>
      <c r="AU1034">
        <v>1.893</v>
      </c>
      <c r="AV1034">
        <v>274.4</v>
      </c>
      <c r="AW1034">
        <v>4.014</v>
      </c>
    </row>
    <row r="1035" spans="1:49">
      <c r="A1035" t="s">
        <v>1675</v>
      </c>
      <c r="B1035">
        <v>878</v>
      </c>
      <c r="C1035">
        <v>40</v>
      </c>
      <c r="D1035">
        <v>1958</v>
      </c>
      <c r="E1035">
        <v>129</v>
      </c>
      <c r="F1035">
        <v>66.5</v>
      </c>
      <c r="G1035">
        <v>9</v>
      </c>
      <c r="H1035">
        <v>13</v>
      </c>
      <c r="I1035">
        <v>7</v>
      </c>
      <c r="J1035">
        <v>100.9</v>
      </c>
      <c r="K1035" t="s">
        <v>1404</v>
      </c>
      <c r="L1035" t="s">
        <v>1407</v>
      </c>
      <c r="M1035">
        <v>401.92</v>
      </c>
      <c r="N1035" s="2">
        <v>45504</v>
      </c>
      <c r="O1035">
        <v>0.51</v>
      </c>
      <c r="P1035">
        <v>204.98</v>
      </c>
      <c r="Q1035">
        <v>4823.04</v>
      </c>
      <c r="R1035">
        <v>35.97</v>
      </c>
      <c r="S1035">
        <v>19.35</v>
      </c>
      <c r="T1035">
        <v>9.18</v>
      </c>
      <c r="U1035">
        <v>4.9</v>
      </c>
      <c r="V1035">
        <v>293.4</v>
      </c>
      <c r="W1035">
        <v>402.8</v>
      </c>
      <c r="X1035">
        <v>0.88</v>
      </c>
      <c r="Y1035">
        <v>1587.28</v>
      </c>
      <c r="Z1035">
        <v>1803.73</v>
      </c>
      <c r="AA1035">
        <v>0.0302</v>
      </c>
      <c r="AB1035">
        <v>55</v>
      </c>
      <c r="AC1035">
        <v>574</v>
      </c>
      <c r="AD1035">
        <v>0.27</v>
      </c>
      <c r="AE1035">
        <v>292.83</v>
      </c>
      <c r="AF1035">
        <v>0.017</v>
      </c>
      <c r="AG1035">
        <v>727.27</v>
      </c>
      <c r="AH1035">
        <v>4650.81</v>
      </c>
      <c r="AI1035">
        <v>6.39</v>
      </c>
      <c r="AJ1035">
        <v>34.2</v>
      </c>
      <c r="AK1035">
        <v>78.3</v>
      </c>
      <c r="AL1035">
        <v>15</v>
      </c>
      <c r="AM1035">
        <v>13.92</v>
      </c>
      <c r="AN1035">
        <v>122</v>
      </c>
      <c r="AO1035">
        <v>499</v>
      </c>
      <c r="AP1035">
        <v>0.2445</v>
      </c>
      <c r="AQ1035">
        <v>1.196</v>
      </c>
      <c r="AR1035">
        <v>99.68899999999999</v>
      </c>
      <c r="AS1035">
        <v>21.2</v>
      </c>
      <c r="AT1035">
        <v>21.2</v>
      </c>
      <c r="AU1035">
        <v>3.116</v>
      </c>
      <c r="AV1035">
        <v>279.71</v>
      </c>
      <c r="AW1035">
        <v>6.044</v>
      </c>
    </row>
    <row r="1036" spans="1:49">
      <c r="A1036" t="s">
        <v>770</v>
      </c>
      <c r="B1036">
        <v>574</v>
      </c>
      <c r="C1036">
        <v>47</v>
      </c>
      <c r="D1036">
        <v>1516</v>
      </c>
      <c r="E1036">
        <v>262</v>
      </c>
      <c r="F1036">
        <v>72</v>
      </c>
      <c r="G1036">
        <v>10</v>
      </c>
      <c r="H1036">
        <v>6</v>
      </c>
      <c r="I1036">
        <v>7</v>
      </c>
      <c r="J1036">
        <v>90.2</v>
      </c>
      <c r="K1036" t="s">
        <v>1403</v>
      </c>
      <c r="L1036" t="s">
        <v>1408</v>
      </c>
      <c r="M1036">
        <v>314.75</v>
      </c>
      <c r="N1036" s="2">
        <v>45535</v>
      </c>
      <c r="O1036">
        <v>0.25</v>
      </c>
      <c r="P1036">
        <v>78.69</v>
      </c>
      <c r="Q1036">
        <v>3777</v>
      </c>
      <c r="R1036">
        <v>47.02</v>
      </c>
      <c r="S1036">
        <v>41.92</v>
      </c>
      <c r="T1036">
        <v>8.279999999999999</v>
      </c>
      <c r="U1036">
        <v>4.62</v>
      </c>
      <c r="V1036">
        <v>207.74</v>
      </c>
      <c r="W1036">
        <v>356.58</v>
      </c>
      <c r="X1036">
        <v>41.83</v>
      </c>
      <c r="Y1036">
        <v>1122.98</v>
      </c>
      <c r="Z1036">
        <v>26.85</v>
      </c>
      <c r="AA1036">
        <v>0.0225</v>
      </c>
      <c r="AB1036">
        <v>35</v>
      </c>
      <c r="AC1036">
        <v>641</v>
      </c>
      <c r="AD1036">
        <v>0.34</v>
      </c>
      <c r="AE1036">
        <v>147.31</v>
      </c>
      <c r="AF1036">
        <v>0.025</v>
      </c>
      <c r="AG1036">
        <v>1342.86</v>
      </c>
      <c r="AH1036">
        <v>2003.46</v>
      </c>
      <c r="AI1036">
        <v>1.49</v>
      </c>
      <c r="AJ1036">
        <v>30.7</v>
      </c>
      <c r="AK1036">
        <v>79.3</v>
      </c>
      <c r="AL1036">
        <v>24</v>
      </c>
      <c r="AM1036">
        <v>14.54</v>
      </c>
      <c r="AN1036">
        <v>171</v>
      </c>
      <c r="AO1036">
        <v>714</v>
      </c>
      <c r="AP1036">
        <v>0.2395</v>
      </c>
      <c r="AQ1036">
        <v>1.435</v>
      </c>
      <c r="AR1036">
        <v>99.633</v>
      </c>
      <c r="AS1036">
        <v>16.8</v>
      </c>
      <c r="AT1036">
        <v>16.8</v>
      </c>
      <c r="AU1036">
        <v>1.201</v>
      </c>
      <c r="AV1036">
        <v>216.57</v>
      </c>
      <c r="AW1036">
        <v>4.372</v>
      </c>
    </row>
    <row r="1037" spans="1:49">
      <c r="A1037" t="s">
        <v>1373</v>
      </c>
      <c r="B1037">
        <v>324</v>
      </c>
      <c r="C1037">
        <v>12</v>
      </c>
      <c r="D1037">
        <v>1450</v>
      </c>
      <c r="E1037">
        <v>205</v>
      </c>
      <c r="F1037">
        <v>93.40000000000001</v>
      </c>
      <c r="G1037">
        <v>10</v>
      </c>
      <c r="H1037">
        <v>14</v>
      </c>
      <c r="I1037">
        <v>4</v>
      </c>
      <c r="J1037">
        <v>78.3</v>
      </c>
      <c r="K1037" t="s">
        <v>1406</v>
      </c>
      <c r="L1037" t="s">
        <v>1407</v>
      </c>
      <c r="M1037">
        <v>186.26</v>
      </c>
      <c r="N1037" s="2">
        <v>45565</v>
      </c>
      <c r="O1037">
        <v>0.54</v>
      </c>
      <c r="P1037">
        <v>100.58</v>
      </c>
      <c r="Q1037">
        <v>2235.12</v>
      </c>
      <c r="R1037">
        <v>26.84</v>
      </c>
      <c r="S1037">
        <v>24.6</v>
      </c>
      <c r="T1037">
        <v>6.61</v>
      </c>
      <c r="U1037">
        <v>3.92</v>
      </c>
      <c r="V1037">
        <v>135.97</v>
      </c>
      <c r="W1037">
        <v>209.94</v>
      </c>
      <c r="X1037">
        <v>23.68</v>
      </c>
      <c r="Y1037">
        <v>907.22</v>
      </c>
      <c r="Z1037">
        <v>38.31</v>
      </c>
      <c r="AA1037">
        <v>0.0237</v>
      </c>
      <c r="AB1037">
        <v>28</v>
      </c>
      <c r="AC1037">
        <v>509</v>
      </c>
      <c r="AD1037">
        <v>0.27</v>
      </c>
      <c r="AE1037">
        <v>162.03</v>
      </c>
      <c r="AF1037">
        <v>0.013</v>
      </c>
      <c r="AG1037">
        <v>428.57</v>
      </c>
      <c r="AH1037">
        <v>3365.33</v>
      </c>
      <c r="AI1037">
        <v>7.85</v>
      </c>
      <c r="AJ1037">
        <v>57.5</v>
      </c>
      <c r="AK1037">
        <v>79.7</v>
      </c>
      <c r="AL1037">
        <v>16</v>
      </c>
      <c r="AM1037">
        <v>9.19</v>
      </c>
      <c r="AN1037">
        <v>103</v>
      </c>
      <c r="AO1037">
        <v>521</v>
      </c>
      <c r="AP1037">
        <v>0.1977</v>
      </c>
      <c r="AQ1037">
        <v>1.118</v>
      </c>
      <c r="AR1037">
        <v>99.70699999999999</v>
      </c>
      <c r="AS1037">
        <v>7.3</v>
      </c>
      <c r="AT1037">
        <v>7.3</v>
      </c>
      <c r="AU1037">
        <v>0.909</v>
      </c>
      <c r="AV1037">
        <v>362.5</v>
      </c>
      <c r="AW1037">
        <v>1.994</v>
      </c>
    </row>
    <row r="1038" spans="1:49">
      <c r="A1038" t="s">
        <v>825</v>
      </c>
      <c r="B1038">
        <v>263</v>
      </c>
      <c r="C1038">
        <v>49</v>
      </c>
      <c r="D1038">
        <v>1739</v>
      </c>
      <c r="E1038">
        <v>167</v>
      </c>
      <c r="F1038">
        <v>80</v>
      </c>
      <c r="G1038">
        <v>24</v>
      </c>
      <c r="H1038">
        <v>13</v>
      </c>
      <c r="I1038">
        <v>7</v>
      </c>
      <c r="J1038">
        <v>92.09999999999999</v>
      </c>
      <c r="K1038" t="s">
        <v>1406</v>
      </c>
      <c r="L1038" t="s">
        <v>1407</v>
      </c>
      <c r="M1038">
        <v>192.79</v>
      </c>
      <c r="N1038" s="2">
        <v>45596</v>
      </c>
      <c r="O1038">
        <v>0.51</v>
      </c>
      <c r="P1038">
        <v>98.31999999999999</v>
      </c>
      <c r="Q1038">
        <v>2313.48</v>
      </c>
      <c r="R1038">
        <v>31.37</v>
      </c>
      <c r="S1038">
        <v>20.04</v>
      </c>
      <c r="T1038">
        <v>9.300000000000001</v>
      </c>
      <c r="U1038">
        <v>4.76</v>
      </c>
      <c r="V1038">
        <v>140.74</v>
      </c>
      <c r="W1038">
        <v>255.21</v>
      </c>
      <c r="X1038">
        <v>62.42</v>
      </c>
      <c r="Y1038">
        <v>713.6</v>
      </c>
      <c r="Z1038">
        <v>11.43</v>
      </c>
      <c r="AA1038">
        <v>0.022</v>
      </c>
      <c r="AB1038">
        <v>31</v>
      </c>
      <c r="AC1038">
        <v>464</v>
      </c>
      <c r="AD1038">
        <v>0.27</v>
      </c>
      <c r="AE1038">
        <v>173.76</v>
      </c>
      <c r="AF1038">
        <v>0.017</v>
      </c>
      <c r="AG1038">
        <v>1580.65</v>
      </c>
      <c r="AH1038">
        <v>2759.64</v>
      </c>
      <c r="AI1038">
        <v>1.75</v>
      </c>
      <c r="AJ1038">
        <v>45.4</v>
      </c>
      <c r="AK1038">
        <v>84.40000000000001</v>
      </c>
      <c r="AL1038">
        <v>19</v>
      </c>
      <c r="AM1038">
        <v>13.69</v>
      </c>
      <c r="AN1038">
        <v>145</v>
      </c>
      <c r="AO1038">
        <v>694</v>
      </c>
      <c r="AP1038">
        <v>0.2089</v>
      </c>
      <c r="AQ1038">
        <v>1.476</v>
      </c>
      <c r="AR1038">
        <v>99.54300000000001</v>
      </c>
      <c r="AS1038">
        <v>5</v>
      </c>
      <c r="AT1038">
        <v>5</v>
      </c>
      <c r="AU1038">
        <v>1.154</v>
      </c>
      <c r="AV1038">
        <v>248.43</v>
      </c>
      <c r="AW1038">
        <v>2.41</v>
      </c>
    </row>
    <row r="1039" spans="1:49">
      <c r="A1039" t="s">
        <v>463</v>
      </c>
      <c r="B1039">
        <v>452</v>
      </c>
      <c r="C1039">
        <v>25</v>
      </c>
      <c r="D1039">
        <v>2312</v>
      </c>
      <c r="E1039">
        <v>215</v>
      </c>
      <c r="F1039">
        <v>53.5</v>
      </c>
      <c r="G1039">
        <v>17</v>
      </c>
      <c r="H1039">
        <v>16</v>
      </c>
      <c r="I1039">
        <v>5</v>
      </c>
      <c r="J1039">
        <v>111.5</v>
      </c>
      <c r="K1039" t="s">
        <v>1405</v>
      </c>
      <c r="L1039" t="s">
        <v>1407</v>
      </c>
      <c r="M1039">
        <v>221.43</v>
      </c>
      <c r="N1039" s="2">
        <v>45626</v>
      </c>
      <c r="O1039">
        <v>0.43</v>
      </c>
      <c r="P1039">
        <v>95.20999999999999</v>
      </c>
      <c r="Q1039">
        <v>2657.16</v>
      </c>
      <c r="R1039">
        <v>53.88</v>
      </c>
      <c r="S1039">
        <v>36.55</v>
      </c>
      <c r="T1039">
        <v>10.84</v>
      </c>
      <c r="U1039">
        <v>4.69</v>
      </c>
      <c r="V1039">
        <v>161.64</v>
      </c>
      <c r="W1039">
        <v>292.6</v>
      </c>
      <c r="X1039">
        <v>71.17</v>
      </c>
      <c r="Y1039">
        <v>987.3099999999999</v>
      </c>
      <c r="Z1039">
        <v>13.87</v>
      </c>
      <c r="AA1039">
        <v>0.0229</v>
      </c>
      <c r="AB1039">
        <v>43</v>
      </c>
      <c r="AC1039">
        <v>724</v>
      </c>
      <c r="AD1039">
        <v>0.27</v>
      </c>
      <c r="AE1039">
        <v>107.83</v>
      </c>
      <c r="AF1039">
        <v>0.027</v>
      </c>
      <c r="AG1039">
        <v>581.4</v>
      </c>
      <c r="AH1039">
        <v>1078.35</v>
      </c>
      <c r="AI1039">
        <v>1.85</v>
      </c>
      <c r="AJ1039">
        <v>21.5</v>
      </c>
      <c r="AK1039">
        <v>72.3</v>
      </c>
      <c r="AL1039">
        <v>28</v>
      </c>
      <c r="AM1039">
        <v>15.08</v>
      </c>
      <c r="AN1039">
        <v>296</v>
      </c>
      <c r="AO1039">
        <v>1055</v>
      </c>
      <c r="AP1039">
        <v>0.2806</v>
      </c>
      <c r="AQ1039">
        <v>1.803</v>
      </c>
      <c r="AR1039">
        <v>99.54600000000001</v>
      </c>
      <c r="AS1039">
        <v>12.6</v>
      </c>
      <c r="AT1039">
        <v>12.6</v>
      </c>
      <c r="AU1039">
        <v>1.03</v>
      </c>
      <c r="AV1039">
        <v>462.4</v>
      </c>
      <c r="AW1039">
        <v>4.139</v>
      </c>
    </row>
    <row r="1040" spans="1:49">
      <c r="A1040" t="s">
        <v>1676</v>
      </c>
      <c r="B1040">
        <v>481</v>
      </c>
      <c r="C1040">
        <v>23</v>
      </c>
      <c r="D1040">
        <v>1617</v>
      </c>
      <c r="E1040">
        <v>149</v>
      </c>
      <c r="F1040">
        <v>83.59999999999999</v>
      </c>
      <c r="G1040">
        <v>9</v>
      </c>
      <c r="H1040">
        <v>8</v>
      </c>
      <c r="I1040">
        <v>6</v>
      </c>
      <c r="J1040">
        <v>128.9</v>
      </c>
      <c r="K1040" t="s">
        <v>1404</v>
      </c>
      <c r="L1040" t="s">
        <v>1409</v>
      </c>
      <c r="M1040">
        <v>302.82</v>
      </c>
      <c r="N1040" s="2">
        <v>45657</v>
      </c>
      <c r="O1040">
        <v>0.35</v>
      </c>
      <c r="P1040">
        <v>105.99</v>
      </c>
      <c r="Q1040">
        <v>3633.84</v>
      </c>
      <c r="R1040">
        <v>27.05</v>
      </c>
      <c r="S1040">
        <v>22.35</v>
      </c>
      <c r="T1040">
        <v>7.13</v>
      </c>
      <c r="U1040">
        <v>4.46</v>
      </c>
      <c r="V1040">
        <v>178.66</v>
      </c>
      <c r="W1040">
        <v>262.65</v>
      </c>
      <c r="X1040">
        <v>0</v>
      </c>
      <c r="Y1040">
        <v>1041.55</v>
      </c>
      <c r="Z1040">
        <v>999</v>
      </c>
      <c r="AA1040">
        <v>0.0233</v>
      </c>
      <c r="AB1040">
        <v>35</v>
      </c>
      <c r="AC1040">
        <v>639</v>
      </c>
      <c r="AD1040">
        <v>0.41</v>
      </c>
      <c r="AE1040">
        <v>159.23</v>
      </c>
      <c r="AF1040">
        <v>0.021</v>
      </c>
      <c r="AG1040">
        <v>657.14</v>
      </c>
      <c r="AH1040">
        <v>3108.85</v>
      </c>
      <c r="AI1040">
        <v>4.73</v>
      </c>
      <c r="AJ1040">
        <v>44.1</v>
      </c>
      <c r="AK1040">
        <v>85.59999999999999</v>
      </c>
      <c r="AL1040">
        <v>12</v>
      </c>
      <c r="AM1040">
        <v>13.2</v>
      </c>
      <c r="AN1040">
        <v>215</v>
      </c>
      <c r="AO1040">
        <v>709</v>
      </c>
      <c r="AP1040">
        <v>0.3032</v>
      </c>
      <c r="AQ1040">
        <v>0.953</v>
      </c>
      <c r="AR1040">
        <v>99.746</v>
      </c>
      <c r="AS1040">
        <v>12</v>
      </c>
      <c r="AT1040">
        <v>12</v>
      </c>
      <c r="AU1040">
        <v>2.032</v>
      </c>
      <c r="AV1040">
        <v>269.5</v>
      </c>
      <c r="AW1040">
        <v>3.622</v>
      </c>
    </row>
    <row r="1041" spans="1:49">
      <c r="A1041" t="s">
        <v>1287</v>
      </c>
      <c r="B1041">
        <v>519</v>
      </c>
      <c r="C1041">
        <v>32</v>
      </c>
      <c r="D1041">
        <v>2974</v>
      </c>
      <c r="E1041">
        <v>445</v>
      </c>
      <c r="F1041">
        <v>71.59999999999999</v>
      </c>
      <c r="G1041">
        <v>21</v>
      </c>
      <c r="H1041">
        <v>8</v>
      </c>
      <c r="I1041">
        <v>6</v>
      </c>
      <c r="J1041">
        <v>103.4</v>
      </c>
      <c r="K1041" t="s">
        <v>1405</v>
      </c>
      <c r="L1041" t="s">
        <v>1409</v>
      </c>
      <c r="M1041">
        <v>338.7</v>
      </c>
      <c r="N1041" s="2">
        <v>45688</v>
      </c>
      <c r="O1041">
        <v>0.35</v>
      </c>
      <c r="P1041">
        <v>118.54</v>
      </c>
      <c r="Q1041">
        <v>4064.4</v>
      </c>
      <c r="R1041">
        <v>67.41</v>
      </c>
      <c r="S1041">
        <v>75.65000000000001</v>
      </c>
      <c r="T1041">
        <v>9.42</v>
      </c>
      <c r="U1041">
        <v>5.34</v>
      </c>
      <c r="V1041">
        <v>199.83</v>
      </c>
      <c r="W1041">
        <v>389.65</v>
      </c>
      <c r="X1041">
        <v>50.95</v>
      </c>
      <c r="Y1041">
        <v>1415.79</v>
      </c>
      <c r="Z1041">
        <v>27.79</v>
      </c>
      <c r="AA1041">
        <v>0.0228</v>
      </c>
      <c r="AB1041">
        <v>69</v>
      </c>
      <c r="AC1041">
        <v>1108</v>
      </c>
      <c r="AD1041">
        <v>0.41</v>
      </c>
      <c r="AE1041">
        <v>102.71</v>
      </c>
      <c r="AF1041">
        <v>0.027</v>
      </c>
      <c r="AG1041">
        <v>463.77</v>
      </c>
      <c r="AH1041">
        <v>1559.61</v>
      </c>
      <c r="AI1041">
        <v>3.36</v>
      </c>
      <c r="AJ1041">
        <v>33</v>
      </c>
      <c r="AK1041">
        <v>76.90000000000001</v>
      </c>
      <c r="AL1041">
        <v>46</v>
      </c>
      <c r="AM1041">
        <v>17.79</v>
      </c>
      <c r="AN1041">
        <v>365</v>
      </c>
      <c r="AO1041">
        <v>1525</v>
      </c>
      <c r="AP1041">
        <v>0.2393</v>
      </c>
      <c r="AQ1041">
        <v>1.628</v>
      </c>
      <c r="AR1041">
        <v>99.50700000000001</v>
      </c>
      <c r="AS1041">
        <v>19.6</v>
      </c>
      <c r="AT1041">
        <v>19.6</v>
      </c>
      <c r="AU1041">
        <v>0.761</v>
      </c>
      <c r="AV1041">
        <v>495.67</v>
      </c>
      <c r="AW1041">
        <v>4.73</v>
      </c>
    </row>
    <row r="1042" spans="1:49">
      <c r="A1042" t="s">
        <v>1677</v>
      </c>
      <c r="B1042">
        <v>564</v>
      </c>
      <c r="C1042">
        <v>10</v>
      </c>
      <c r="D1042">
        <v>2181</v>
      </c>
      <c r="E1042">
        <v>494</v>
      </c>
      <c r="F1042">
        <v>72.7</v>
      </c>
      <c r="G1042">
        <v>15</v>
      </c>
      <c r="H1042">
        <v>9</v>
      </c>
      <c r="I1042">
        <v>4</v>
      </c>
      <c r="J1042">
        <v>88.90000000000001</v>
      </c>
      <c r="K1042" t="s">
        <v>1406</v>
      </c>
      <c r="L1042" t="s">
        <v>1408</v>
      </c>
      <c r="M1042">
        <v>392.12</v>
      </c>
      <c r="N1042" s="2">
        <v>45716</v>
      </c>
      <c r="O1042">
        <v>0.22</v>
      </c>
      <c r="P1042">
        <v>86.27</v>
      </c>
      <c r="Q1042">
        <v>4705.44</v>
      </c>
      <c r="R1042">
        <v>72.09</v>
      </c>
      <c r="S1042">
        <v>59.28</v>
      </c>
      <c r="T1042">
        <v>8.51</v>
      </c>
      <c r="U1042">
        <v>4.39</v>
      </c>
      <c r="V1042">
        <v>258.8</v>
      </c>
      <c r="W1042">
        <v>413.07</v>
      </c>
      <c r="X1042">
        <v>20.95</v>
      </c>
      <c r="Y1042">
        <v>1966.5</v>
      </c>
      <c r="Z1042">
        <v>93.87</v>
      </c>
      <c r="AA1042">
        <v>0.0223</v>
      </c>
      <c r="AB1042">
        <v>41</v>
      </c>
      <c r="AC1042">
        <v>837</v>
      </c>
      <c r="AD1042">
        <v>0.34</v>
      </c>
      <c r="AE1042">
        <v>123.68</v>
      </c>
      <c r="AF1042">
        <v>0.029</v>
      </c>
      <c r="AG1042">
        <v>243.9</v>
      </c>
      <c r="AH1042">
        <v>1450.1</v>
      </c>
      <c r="AI1042">
        <v>5.95</v>
      </c>
      <c r="AJ1042">
        <v>27.7</v>
      </c>
      <c r="AK1042">
        <v>78</v>
      </c>
      <c r="AL1042">
        <v>36</v>
      </c>
      <c r="AM1042">
        <v>19.95</v>
      </c>
      <c r="AN1042">
        <v>206</v>
      </c>
      <c r="AO1042">
        <v>882</v>
      </c>
      <c r="AP1042">
        <v>0.2336</v>
      </c>
      <c r="AQ1042">
        <v>1.436</v>
      </c>
      <c r="AR1042">
        <v>99.57299999999999</v>
      </c>
      <c r="AS1042">
        <v>19.4</v>
      </c>
      <c r="AT1042">
        <v>19.4</v>
      </c>
      <c r="AU1042">
        <v>0.794</v>
      </c>
      <c r="AV1042">
        <v>545.25</v>
      </c>
      <c r="AW1042">
        <v>5.394</v>
      </c>
    </row>
    <row r="1043" spans="1:49">
      <c r="A1043" t="s">
        <v>1678</v>
      </c>
      <c r="B1043">
        <v>658</v>
      </c>
      <c r="C1043">
        <v>35</v>
      </c>
      <c r="D1043">
        <v>1469</v>
      </c>
      <c r="E1043">
        <v>157</v>
      </c>
      <c r="F1043">
        <v>68</v>
      </c>
      <c r="G1043">
        <v>1</v>
      </c>
      <c r="H1043">
        <v>10</v>
      </c>
      <c r="I1043">
        <v>7</v>
      </c>
      <c r="J1043">
        <v>102.1</v>
      </c>
      <c r="K1043" t="s">
        <v>1405</v>
      </c>
      <c r="L1043" t="s">
        <v>1409</v>
      </c>
      <c r="M1043">
        <v>299.59</v>
      </c>
      <c r="N1043" s="2">
        <v>45747</v>
      </c>
      <c r="O1043">
        <v>0.38</v>
      </c>
      <c r="P1043">
        <v>113.84</v>
      </c>
      <c r="Q1043">
        <v>3595.08</v>
      </c>
      <c r="R1043">
        <v>38.07</v>
      </c>
      <c r="S1043">
        <v>26.69</v>
      </c>
      <c r="T1043">
        <v>7.74</v>
      </c>
      <c r="U1043">
        <v>4.59</v>
      </c>
      <c r="V1043">
        <v>176.76</v>
      </c>
      <c r="W1043">
        <v>288.85</v>
      </c>
      <c r="X1043">
        <v>0</v>
      </c>
      <c r="Y1043">
        <v>1098.8</v>
      </c>
      <c r="Z1043">
        <v>999</v>
      </c>
      <c r="AA1043">
        <v>0.0248</v>
      </c>
      <c r="AB1043">
        <v>31</v>
      </c>
      <c r="AC1043">
        <v>551</v>
      </c>
      <c r="AD1043">
        <v>0.41</v>
      </c>
      <c r="AE1043">
        <v>198.34</v>
      </c>
      <c r="AF1043">
        <v>0.023</v>
      </c>
      <c r="AG1043">
        <v>1129.03</v>
      </c>
      <c r="AH1043">
        <v>3535.66</v>
      </c>
      <c r="AI1043">
        <v>3.13</v>
      </c>
      <c r="AJ1043">
        <v>28.7</v>
      </c>
      <c r="AK1043">
        <v>81.5</v>
      </c>
      <c r="AL1043">
        <v>20</v>
      </c>
      <c r="AM1043">
        <v>14.62</v>
      </c>
      <c r="AN1043">
        <v>222</v>
      </c>
      <c r="AO1043">
        <v>744</v>
      </c>
      <c r="AP1043">
        <v>0.2984</v>
      </c>
      <c r="AQ1043">
        <v>0.975</v>
      </c>
      <c r="AR1043">
        <v>99.741</v>
      </c>
      <c r="AS1043">
        <v>16.5</v>
      </c>
      <c r="AT1043">
        <v>16.5</v>
      </c>
      <c r="AU1043">
        <v>1.908</v>
      </c>
      <c r="AV1043">
        <v>209.86</v>
      </c>
      <c r="AW1043">
        <v>4.406</v>
      </c>
    </row>
    <row r="1044" spans="1:49">
      <c r="A1044" t="s">
        <v>361</v>
      </c>
      <c r="B1044">
        <v>697</v>
      </c>
      <c r="C1044">
        <v>15</v>
      </c>
      <c r="D1044">
        <v>2511</v>
      </c>
      <c r="E1044">
        <v>465</v>
      </c>
      <c r="F1044">
        <v>57.4</v>
      </c>
      <c r="G1044">
        <v>22</v>
      </c>
      <c r="H1044">
        <v>7</v>
      </c>
      <c r="I1044">
        <v>4</v>
      </c>
      <c r="J1044">
        <v>82.3</v>
      </c>
      <c r="K1044" t="s">
        <v>1405</v>
      </c>
      <c r="L1044" t="s">
        <v>1407</v>
      </c>
      <c r="M1044">
        <v>434.52</v>
      </c>
      <c r="N1044" s="2">
        <v>45777</v>
      </c>
      <c r="O1044">
        <v>0.43</v>
      </c>
      <c r="P1044">
        <v>186.84</v>
      </c>
      <c r="Q1044">
        <v>5214.24</v>
      </c>
      <c r="R1044">
        <v>78.84</v>
      </c>
      <c r="S1044">
        <v>79.05</v>
      </c>
      <c r="T1044">
        <v>11.42</v>
      </c>
      <c r="U1044">
        <v>4.6</v>
      </c>
      <c r="V1044">
        <v>317.2</v>
      </c>
      <c r="W1044">
        <v>506.11</v>
      </c>
      <c r="X1044">
        <v>71.59</v>
      </c>
      <c r="Y1044">
        <v>2063.06</v>
      </c>
      <c r="Z1044">
        <v>28.82</v>
      </c>
      <c r="AA1044">
        <v>0.0259</v>
      </c>
      <c r="AB1044">
        <v>62</v>
      </c>
      <c r="AC1044">
        <v>1183</v>
      </c>
      <c r="AD1044">
        <v>0.27</v>
      </c>
      <c r="AE1044">
        <v>129.51</v>
      </c>
      <c r="AF1044">
        <v>0.049</v>
      </c>
      <c r="AG1044">
        <v>241.94</v>
      </c>
      <c r="AH1044">
        <v>713.62</v>
      </c>
      <c r="AI1044">
        <v>2.95</v>
      </c>
      <c r="AJ1044">
        <v>17.4</v>
      </c>
      <c r="AK1044">
        <v>72.2</v>
      </c>
      <c r="AL1044">
        <v>25</v>
      </c>
      <c r="AM1044">
        <v>20.57</v>
      </c>
      <c r="AN1044">
        <v>346</v>
      </c>
      <c r="AO1044">
        <v>1850</v>
      </c>
      <c r="AP1044">
        <v>0.187</v>
      </c>
      <c r="AQ1044">
        <v>2.025</v>
      </c>
      <c r="AR1044">
        <v>99.354</v>
      </c>
      <c r="AS1044">
        <v>20</v>
      </c>
      <c r="AT1044">
        <v>20</v>
      </c>
      <c r="AU1044">
        <v>0.9340000000000001</v>
      </c>
      <c r="AV1044">
        <v>627.75</v>
      </c>
      <c r="AW1044">
        <v>7.57</v>
      </c>
    </row>
    <row r="1045" spans="1:49">
      <c r="A1045" t="s">
        <v>1037</v>
      </c>
      <c r="B1045">
        <v>291</v>
      </c>
      <c r="C1045">
        <v>31</v>
      </c>
      <c r="D1045">
        <v>2857</v>
      </c>
      <c r="E1045">
        <v>90</v>
      </c>
      <c r="F1045">
        <v>77.40000000000001</v>
      </c>
      <c r="G1045">
        <v>7</v>
      </c>
      <c r="H1045">
        <v>19</v>
      </c>
      <c r="I1045">
        <v>5</v>
      </c>
      <c r="J1045">
        <v>104.9</v>
      </c>
      <c r="K1045" t="s">
        <v>1404</v>
      </c>
      <c r="L1045" t="s">
        <v>1407</v>
      </c>
      <c r="M1045">
        <v>197.82</v>
      </c>
      <c r="N1045" s="2">
        <v>45808</v>
      </c>
      <c r="O1045">
        <v>0.48</v>
      </c>
      <c r="P1045">
        <v>94.95</v>
      </c>
      <c r="Q1045">
        <v>2373.84</v>
      </c>
      <c r="R1045">
        <v>24.59</v>
      </c>
      <c r="S1045">
        <v>13.5</v>
      </c>
      <c r="T1045">
        <v>7.67</v>
      </c>
      <c r="U1045">
        <v>5.04</v>
      </c>
      <c r="V1045">
        <v>144.41</v>
      </c>
      <c r="W1045">
        <v>226.21</v>
      </c>
      <c r="X1045">
        <v>28.39</v>
      </c>
      <c r="Y1045">
        <v>1003.08</v>
      </c>
      <c r="Z1045">
        <v>35.33</v>
      </c>
      <c r="AA1045">
        <v>0.0226</v>
      </c>
      <c r="AB1045">
        <v>56</v>
      </c>
      <c r="AC1045">
        <v>958</v>
      </c>
      <c r="AD1045">
        <v>0.27</v>
      </c>
      <c r="AE1045">
        <v>81.27</v>
      </c>
      <c r="AF1045">
        <v>0.012</v>
      </c>
      <c r="AG1045">
        <v>553.5700000000001</v>
      </c>
      <c r="AH1045">
        <v>1828.63</v>
      </c>
      <c r="AI1045">
        <v>3.3</v>
      </c>
      <c r="AJ1045">
        <v>46.5</v>
      </c>
      <c r="AK1045">
        <v>82.59999999999999</v>
      </c>
      <c r="AL1045">
        <v>38</v>
      </c>
      <c r="AM1045">
        <v>12.56</v>
      </c>
      <c r="AN1045">
        <v>233</v>
      </c>
      <c r="AO1045">
        <v>1338</v>
      </c>
      <c r="AP1045">
        <v>0.1741</v>
      </c>
      <c r="AQ1045">
        <v>1.227</v>
      </c>
      <c r="AR1045">
        <v>99.682</v>
      </c>
      <c r="AS1045">
        <v>7.3</v>
      </c>
      <c r="AT1045">
        <v>7.3</v>
      </c>
      <c r="AU1045">
        <v>2.198</v>
      </c>
      <c r="AV1045">
        <v>571.4</v>
      </c>
      <c r="AW1045">
        <v>2.556</v>
      </c>
    </row>
    <row r="1046" spans="1:49">
      <c r="A1046" t="s">
        <v>1179</v>
      </c>
      <c r="B1046">
        <v>778</v>
      </c>
      <c r="C1046">
        <v>33</v>
      </c>
      <c r="D1046">
        <v>2063</v>
      </c>
      <c r="E1046">
        <v>349</v>
      </c>
      <c r="F1046">
        <v>72.7</v>
      </c>
      <c r="G1046">
        <v>19</v>
      </c>
      <c r="H1046">
        <v>12</v>
      </c>
      <c r="I1046">
        <v>6</v>
      </c>
      <c r="J1046">
        <v>103.5</v>
      </c>
      <c r="K1046" t="s">
        <v>1406</v>
      </c>
      <c r="L1046" t="s">
        <v>1408</v>
      </c>
      <c r="M1046">
        <v>410.54</v>
      </c>
      <c r="N1046" s="2">
        <v>45838</v>
      </c>
      <c r="O1046">
        <v>0.22</v>
      </c>
      <c r="P1046">
        <v>90.31999999999999</v>
      </c>
      <c r="Q1046">
        <v>4926.48</v>
      </c>
      <c r="R1046">
        <v>56.14</v>
      </c>
      <c r="S1046">
        <v>41.88</v>
      </c>
      <c r="T1046">
        <v>8.949999999999999</v>
      </c>
      <c r="U1046">
        <v>4.75</v>
      </c>
      <c r="V1046">
        <v>270.96</v>
      </c>
      <c r="W1046">
        <v>415.68</v>
      </c>
      <c r="X1046">
        <v>5.14</v>
      </c>
      <c r="Y1046">
        <v>1940.05</v>
      </c>
      <c r="Z1046">
        <v>377.44</v>
      </c>
      <c r="AA1046">
        <v>0.0261</v>
      </c>
      <c r="AB1046">
        <v>54</v>
      </c>
      <c r="AC1046">
        <v>839</v>
      </c>
      <c r="AD1046">
        <v>0.34</v>
      </c>
      <c r="AE1046">
        <v>129.18</v>
      </c>
      <c r="AF1046">
        <v>0.029</v>
      </c>
      <c r="AG1046">
        <v>611.11</v>
      </c>
      <c r="AH1046">
        <v>1514.55</v>
      </c>
      <c r="AI1046">
        <v>2.48</v>
      </c>
      <c r="AJ1046">
        <v>30.6</v>
      </c>
      <c r="AK1046">
        <v>80.09999999999999</v>
      </c>
      <c r="AL1046">
        <v>29</v>
      </c>
      <c r="AM1046">
        <v>15.42</v>
      </c>
      <c r="AN1046">
        <v>349</v>
      </c>
      <c r="AO1046">
        <v>1276</v>
      </c>
      <c r="AP1046">
        <v>0.2735</v>
      </c>
      <c r="AQ1046">
        <v>1.361</v>
      </c>
      <c r="AR1046">
        <v>99.65000000000001</v>
      </c>
      <c r="AS1046">
        <v>22.4</v>
      </c>
      <c r="AT1046">
        <v>22.4</v>
      </c>
      <c r="AU1046">
        <v>1.176</v>
      </c>
      <c r="AV1046">
        <v>343.83</v>
      </c>
      <c r="AW1046">
        <v>5.647</v>
      </c>
    </row>
    <row r="1047" spans="1:49">
      <c r="A1047" t="s">
        <v>1116</v>
      </c>
      <c r="B1047">
        <v>399</v>
      </c>
      <c r="C1047">
        <v>39</v>
      </c>
      <c r="D1047">
        <v>2513</v>
      </c>
      <c r="E1047">
        <v>164</v>
      </c>
      <c r="F1047">
        <v>60.7</v>
      </c>
      <c r="G1047">
        <v>4</v>
      </c>
      <c r="H1047">
        <v>11</v>
      </c>
      <c r="I1047">
        <v>7</v>
      </c>
      <c r="J1047">
        <v>74.2</v>
      </c>
      <c r="K1047" t="s">
        <v>1403</v>
      </c>
      <c r="L1047" t="s">
        <v>1407</v>
      </c>
      <c r="M1047">
        <v>236.64</v>
      </c>
      <c r="N1047" s="2">
        <v>45869</v>
      </c>
      <c r="O1047">
        <v>0.51</v>
      </c>
      <c r="P1047">
        <v>120.69</v>
      </c>
      <c r="Q1047">
        <v>2839.68</v>
      </c>
      <c r="R1047">
        <v>43.58</v>
      </c>
      <c r="S1047">
        <v>26.24</v>
      </c>
      <c r="T1047">
        <v>8.42</v>
      </c>
      <c r="U1047">
        <v>5.26</v>
      </c>
      <c r="V1047">
        <v>172.75</v>
      </c>
      <c r="W1047">
        <v>295.25</v>
      </c>
      <c r="X1047">
        <v>58.61</v>
      </c>
      <c r="Y1047">
        <v>788.63</v>
      </c>
      <c r="Z1047">
        <v>13.46</v>
      </c>
      <c r="AA1047">
        <v>0.0223</v>
      </c>
      <c r="AB1047">
        <v>59</v>
      </c>
      <c r="AC1047">
        <v>727</v>
      </c>
      <c r="AD1047">
        <v>0.27</v>
      </c>
      <c r="AE1047">
        <v>136.13</v>
      </c>
      <c r="AF1047">
        <v>0.029</v>
      </c>
      <c r="AG1047">
        <v>661.02</v>
      </c>
      <c r="AH1047">
        <v>1267.41</v>
      </c>
      <c r="AI1047">
        <v>1.92</v>
      </c>
      <c r="AJ1047">
        <v>25.1</v>
      </c>
      <c r="AK1047">
        <v>78.09999999999999</v>
      </c>
      <c r="AL1047">
        <v>19</v>
      </c>
      <c r="AM1047">
        <v>18.99</v>
      </c>
      <c r="AN1047">
        <v>204</v>
      </c>
      <c r="AO1047">
        <v>819</v>
      </c>
      <c r="AP1047">
        <v>0.2491</v>
      </c>
      <c r="AQ1047">
        <v>1.753</v>
      </c>
      <c r="AR1047">
        <v>99.55800000000001</v>
      </c>
      <c r="AS1047">
        <v>15.1</v>
      </c>
      <c r="AT1047">
        <v>15.1</v>
      </c>
      <c r="AU1047">
        <v>1.443</v>
      </c>
      <c r="AV1047">
        <v>359</v>
      </c>
      <c r="AW1047">
        <v>3.899</v>
      </c>
    </row>
    <row r="1048" spans="1:49">
      <c r="A1048" t="s">
        <v>514</v>
      </c>
      <c r="B1048">
        <v>411</v>
      </c>
      <c r="C1048">
        <v>47</v>
      </c>
      <c r="D1048">
        <v>2359</v>
      </c>
      <c r="E1048">
        <v>395</v>
      </c>
      <c r="F1048">
        <v>54.5</v>
      </c>
      <c r="G1048">
        <v>23</v>
      </c>
      <c r="H1048">
        <v>12</v>
      </c>
      <c r="I1048">
        <v>7</v>
      </c>
      <c r="J1048">
        <v>129.6</v>
      </c>
      <c r="K1048" t="s">
        <v>1406</v>
      </c>
      <c r="L1048" t="s">
        <v>1409</v>
      </c>
      <c r="M1048">
        <v>290.2</v>
      </c>
      <c r="N1048" s="2">
        <v>45900</v>
      </c>
      <c r="O1048">
        <v>0.33</v>
      </c>
      <c r="P1048">
        <v>95.77</v>
      </c>
      <c r="Q1048">
        <v>3482.4</v>
      </c>
      <c r="R1048">
        <v>73.03</v>
      </c>
      <c r="S1048">
        <v>47.4</v>
      </c>
      <c r="T1048">
        <v>11.3</v>
      </c>
      <c r="U1048">
        <v>5.16</v>
      </c>
      <c r="V1048">
        <v>171.22</v>
      </c>
      <c r="W1048">
        <v>355.11</v>
      </c>
      <c r="X1048">
        <v>64.91</v>
      </c>
      <c r="Y1048">
        <v>1396.33</v>
      </c>
      <c r="Z1048">
        <v>21.51</v>
      </c>
      <c r="AA1048">
        <v>0.0204</v>
      </c>
      <c r="AB1048">
        <v>49</v>
      </c>
      <c r="AC1048">
        <v>944</v>
      </c>
      <c r="AD1048">
        <v>0.41</v>
      </c>
      <c r="AE1048">
        <v>97.39</v>
      </c>
      <c r="AF1048">
        <v>0.033</v>
      </c>
      <c r="AG1048">
        <v>959.1799999999999</v>
      </c>
      <c r="AH1048">
        <v>1210.04</v>
      </c>
      <c r="AI1048">
        <v>1.26</v>
      </c>
      <c r="AJ1048">
        <v>9.300000000000001</v>
      </c>
      <c r="AK1048">
        <v>77.3</v>
      </c>
      <c r="AL1048">
        <v>39</v>
      </c>
      <c r="AM1048">
        <v>21.73</v>
      </c>
      <c r="AN1048">
        <v>254</v>
      </c>
      <c r="AO1048">
        <v>949</v>
      </c>
      <c r="AP1048">
        <v>0.2677</v>
      </c>
      <c r="AQ1048">
        <v>1.888</v>
      </c>
      <c r="AR1048">
        <v>99.446</v>
      </c>
      <c r="AS1048">
        <v>13.8</v>
      </c>
      <c r="AT1048">
        <v>13.8</v>
      </c>
      <c r="AU1048">
        <v>0.735</v>
      </c>
      <c r="AV1048">
        <v>337</v>
      </c>
      <c r="AW1048">
        <v>5.325</v>
      </c>
    </row>
    <row r="1049" spans="1:49">
      <c r="A1049" t="s">
        <v>576</v>
      </c>
      <c r="B1049">
        <v>511</v>
      </c>
      <c r="C1049">
        <v>25</v>
      </c>
      <c r="D1049">
        <v>1633</v>
      </c>
      <c r="E1049">
        <v>250</v>
      </c>
      <c r="F1049">
        <v>61.4</v>
      </c>
      <c r="G1049">
        <v>13</v>
      </c>
      <c r="H1049">
        <v>9</v>
      </c>
      <c r="I1049">
        <v>6</v>
      </c>
      <c r="J1049">
        <v>95.3</v>
      </c>
      <c r="K1049" t="s">
        <v>1403</v>
      </c>
      <c r="L1049" t="s">
        <v>1409</v>
      </c>
      <c r="M1049">
        <v>324.78</v>
      </c>
      <c r="N1049" s="2">
        <v>45930</v>
      </c>
      <c r="O1049">
        <v>0.35</v>
      </c>
      <c r="P1049">
        <v>113.67</v>
      </c>
      <c r="Q1049">
        <v>3897.36</v>
      </c>
      <c r="R1049">
        <v>52.59</v>
      </c>
      <c r="S1049">
        <v>40</v>
      </c>
      <c r="T1049">
        <v>10.02</v>
      </c>
      <c r="U1049">
        <v>4.47</v>
      </c>
      <c r="V1049">
        <v>191.62</v>
      </c>
      <c r="W1049">
        <v>323.7</v>
      </c>
      <c r="X1049">
        <v>0</v>
      </c>
      <c r="Y1049">
        <v>979.49</v>
      </c>
      <c r="Z1049">
        <v>999</v>
      </c>
      <c r="AA1049">
        <v>0.0219</v>
      </c>
      <c r="AB1049">
        <v>37</v>
      </c>
      <c r="AC1049">
        <v>695</v>
      </c>
      <c r="AD1049">
        <v>0.41</v>
      </c>
      <c r="AE1049">
        <v>157.01</v>
      </c>
      <c r="AF1049">
        <v>0.027</v>
      </c>
      <c r="AG1049">
        <v>675.6799999999999</v>
      </c>
      <c r="AH1049">
        <v>2384.25</v>
      </c>
      <c r="AI1049">
        <v>3.53</v>
      </c>
      <c r="AJ1049">
        <v>20.5</v>
      </c>
      <c r="AK1049">
        <v>79.40000000000001</v>
      </c>
      <c r="AL1049">
        <v>23</v>
      </c>
      <c r="AM1049">
        <v>17.82</v>
      </c>
      <c r="AN1049">
        <v>130</v>
      </c>
      <c r="AO1049">
        <v>948</v>
      </c>
      <c r="AP1049">
        <v>0.1371</v>
      </c>
      <c r="AQ1049">
        <v>1.382</v>
      </c>
      <c r="AR1049">
        <v>99.645</v>
      </c>
      <c r="AS1049">
        <v>14.9</v>
      </c>
      <c r="AT1049">
        <v>14.9</v>
      </c>
      <c r="AU1049">
        <v>1.299</v>
      </c>
      <c r="AV1049">
        <v>272.17</v>
      </c>
      <c r="AW1049">
        <v>5.29</v>
      </c>
    </row>
    <row r="1050" spans="1:49">
      <c r="A1050" t="s">
        <v>442</v>
      </c>
      <c r="B1050">
        <v>366</v>
      </c>
      <c r="C1050">
        <v>6</v>
      </c>
      <c r="D1050">
        <v>2341</v>
      </c>
      <c r="E1050">
        <v>268</v>
      </c>
      <c r="F1050">
        <v>50.9</v>
      </c>
      <c r="G1050">
        <v>13</v>
      </c>
      <c r="H1050">
        <v>12</v>
      </c>
      <c r="I1050">
        <v>3</v>
      </c>
      <c r="J1050">
        <v>106.3</v>
      </c>
      <c r="K1050" t="s">
        <v>1403</v>
      </c>
      <c r="L1050" t="s">
        <v>1407</v>
      </c>
      <c r="M1050">
        <v>206.59</v>
      </c>
      <c r="N1050" s="2">
        <v>45961</v>
      </c>
      <c r="O1050">
        <v>0.43</v>
      </c>
      <c r="P1050">
        <v>88.83</v>
      </c>
      <c r="Q1050">
        <v>2479.08</v>
      </c>
      <c r="R1050">
        <v>61.4</v>
      </c>
      <c r="S1050">
        <v>42.88</v>
      </c>
      <c r="T1050">
        <v>11.06</v>
      </c>
      <c r="U1050">
        <v>4.27</v>
      </c>
      <c r="V1050">
        <v>150.81</v>
      </c>
      <c r="W1050">
        <v>276.42</v>
      </c>
      <c r="X1050">
        <v>69.83</v>
      </c>
      <c r="Y1050">
        <v>826.39</v>
      </c>
      <c r="Z1050">
        <v>11.83</v>
      </c>
      <c r="AA1050">
        <v>0.0208</v>
      </c>
      <c r="AB1050">
        <v>46</v>
      </c>
      <c r="AC1050">
        <v>929</v>
      </c>
      <c r="AD1050">
        <v>0.27</v>
      </c>
      <c r="AE1050">
        <v>78.41</v>
      </c>
      <c r="AF1050">
        <v>0.037</v>
      </c>
      <c r="AG1050">
        <v>130.43</v>
      </c>
      <c r="AH1050">
        <v>572.16</v>
      </c>
      <c r="AI1050">
        <v>4.39</v>
      </c>
      <c r="AJ1050">
        <v>13.5</v>
      </c>
      <c r="AK1050">
        <v>71.3</v>
      </c>
      <c r="AL1050">
        <v>38</v>
      </c>
      <c r="AM1050">
        <v>16.9</v>
      </c>
      <c r="AN1050">
        <v>206</v>
      </c>
      <c r="AO1050">
        <v>1179</v>
      </c>
      <c r="AP1050">
        <v>0.1747</v>
      </c>
      <c r="AQ1050">
        <v>1.746</v>
      </c>
      <c r="AR1050">
        <v>99.56</v>
      </c>
      <c r="AS1050">
        <v>11.3</v>
      </c>
      <c r="AT1050">
        <v>11.3</v>
      </c>
      <c r="AU1050">
        <v>0.771</v>
      </c>
      <c r="AV1050">
        <v>780.33</v>
      </c>
      <c r="AW1050">
        <v>4.059</v>
      </c>
    </row>
    <row r="1051" spans="1:49">
      <c r="A1051" t="s">
        <v>100</v>
      </c>
      <c r="B1051">
        <v>510</v>
      </c>
      <c r="C1051">
        <v>45</v>
      </c>
      <c r="D1051">
        <v>2946</v>
      </c>
      <c r="E1051">
        <v>392</v>
      </c>
      <c r="F1051">
        <v>65</v>
      </c>
      <c r="G1051">
        <v>7</v>
      </c>
      <c r="H1051">
        <v>9</v>
      </c>
      <c r="I1051">
        <v>7</v>
      </c>
      <c r="J1051">
        <v>111.2</v>
      </c>
      <c r="K1051" t="s">
        <v>1403</v>
      </c>
      <c r="L1051" t="s">
        <v>1407</v>
      </c>
      <c r="M1051">
        <v>306.25</v>
      </c>
      <c r="N1051" s="2">
        <v>45991</v>
      </c>
      <c r="O1051">
        <v>0.51</v>
      </c>
      <c r="P1051">
        <v>156.19</v>
      </c>
      <c r="Q1051">
        <v>3675</v>
      </c>
      <c r="R1051">
        <v>65.87</v>
      </c>
      <c r="S1051">
        <v>62.72</v>
      </c>
      <c r="T1051">
        <v>8.33</v>
      </c>
      <c r="U1051">
        <v>5.54</v>
      </c>
      <c r="V1051">
        <v>223.56</v>
      </c>
      <c r="W1051">
        <v>411.02</v>
      </c>
      <c r="X1051">
        <v>104.77</v>
      </c>
      <c r="Y1051">
        <v>1498.55</v>
      </c>
      <c r="Z1051">
        <v>14.3</v>
      </c>
      <c r="AA1051">
        <v>0.0244</v>
      </c>
      <c r="AB1051">
        <v>74</v>
      </c>
      <c r="AC1051">
        <v>1196</v>
      </c>
      <c r="AD1051">
        <v>0.27</v>
      </c>
      <c r="AE1051">
        <v>107.09</v>
      </c>
      <c r="AF1051">
        <v>0.017</v>
      </c>
      <c r="AG1051">
        <v>608.11</v>
      </c>
      <c r="AH1051">
        <v>1700.79</v>
      </c>
      <c r="AI1051">
        <v>2.8</v>
      </c>
      <c r="AJ1051">
        <v>28.1</v>
      </c>
      <c r="AK1051">
        <v>78</v>
      </c>
      <c r="AL1051">
        <v>43</v>
      </c>
      <c r="AM1051">
        <v>22.14</v>
      </c>
      <c r="AN1051">
        <v>447</v>
      </c>
      <c r="AO1051">
        <v>1745</v>
      </c>
      <c r="AP1051">
        <v>0.2562</v>
      </c>
      <c r="AQ1051">
        <v>1.243</v>
      </c>
      <c r="AR1051">
        <v>99.678</v>
      </c>
      <c r="AS1051">
        <v>20</v>
      </c>
      <c r="AT1051">
        <v>20</v>
      </c>
      <c r="AU1051">
        <v>0.781</v>
      </c>
      <c r="AV1051">
        <v>420.86</v>
      </c>
      <c r="AW1051">
        <v>4.712</v>
      </c>
    </row>
    <row r="1052" spans="1:49">
      <c r="A1052" t="s">
        <v>372</v>
      </c>
      <c r="B1052">
        <v>510</v>
      </c>
      <c r="C1052">
        <v>35</v>
      </c>
      <c r="D1052">
        <v>1362</v>
      </c>
      <c r="E1052">
        <v>96</v>
      </c>
      <c r="F1052">
        <v>63.2</v>
      </c>
      <c r="G1052">
        <v>25</v>
      </c>
      <c r="H1052">
        <v>13</v>
      </c>
      <c r="I1052">
        <v>6</v>
      </c>
      <c r="J1052">
        <v>78.40000000000001</v>
      </c>
      <c r="K1052" t="s">
        <v>1404</v>
      </c>
      <c r="L1052" t="s">
        <v>1407</v>
      </c>
      <c r="M1052">
        <v>248.02</v>
      </c>
      <c r="N1052" s="2">
        <v>46022</v>
      </c>
      <c r="O1052">
        <v>0.48</v>
      </c>
      <c r="P1052">
        <v>119.05</v>
      </c>
      <c r="Q1052">
        <v>2976.24</v>
      </c>
      <c r="R1052">
        <v>34.48</v>
      </c>
      <c r="S1052">
        <v>14.4</v>
      </c>
      <c r="T1052">
        <v>11.3</v>
      </c>
      <c r="U1052">
        <v>4.3</v>
      </c>
      <c r="V1052">
        <v>181.05</v>
      </c>
      <c r="W1052">
        <v>280.53</v>
      </c>
      <c r="X1052">
        <v>32.51</v>
      </c>
      <c r="Y1052">
        <v>1061.28</v>
      </c>
      <c r="Z1052">
        <v>32.64</v>
      </c>
      <c r="AA1052">
        <v>0.0242</v>
      </c>
      <c r="AB1052">
        <v>28</v>
      </c>
      <c r="AC1052">
        <v>424</v>
      </c>
      <c r="AD1052">
        <v>0.27</v>
      </c>
      <c r="AE1052">
        <v>230.24</v>
      </c>
      <c r="AF1052">
        <v>0.033</v>
      </c>
      <c r="AG1052">
        <v>1250</v>
      </c>
      <c r="AH1052">
        <v>1883.77</v>
      </c>
      <c r="AI1052">
        <v>1.51</v>
      </c>
      <c r="AJ1052">
        <v>26.6</v>
      </c>
      <c r="AK1052">
        <v>77.09999999999999</v>
      </c>
      <c r="AL1052">
        <v>10</v>
      </c>
      <c r="AM1052">
        <v>15.66</v>
      </c>
      <c r="AN1052">
        <v>125</v>
      </c>
      <c r="AO1052">
        <v>690</v>
      </c>
      <c r="AP1052">
        <v>0.1812</v>
      </c>
      <c r="AQ1052">
        <v>2.199</v>
      </c>
      <c r="AR1052">
        <v>99.373</v>
      </c>
      <c r="AS1052">
        <v>13.4</v>
      </c>
      <c r="AT1052">
        <v>13.4</v>
      </c>
      <c r="AU1052">
        <v>2.584</v>
      </c>
      <c r="AV1052">
        <v>227</v>
      </c>
      <c r="AW1052">
        <v>3.924</v>
      </c>
    </row>
    <row r="1053" spans="1:49">
      <c r="A1053" t="s">
        <v>504</v>
      </c>
      <c r="B1053">
        <v>660</v>
      </c>
      <c r="C1053">
        <v>20</v>
      </c>
      <c r="D1053">
        <v>2726</v>
      </c>
      <c r="E1053">
        <v>182</v>
      </c>
      <c r="F1053">
        <v>57</v>
      </c>
      <c r="G1053">
        <v>19</v>
      </c>
      <c r="H1053">
        <v>8</v>
      </c>
      <c r="I1053">
        <v>5</v>
      </c>
      <c r="J1053">
        <v>95</v>
      </c>
      <c r="K1053" t="s">
        <v>1405</v>
      </c>
      <c r="L1053" t="s">
        <v>1408</v>
      </c>
      <c r="M1053">
        <v>343.81</v>
      </c>
      <c r="N1053" s="2">
        <v>46053</v>
      </c>
      <c r="O1053">
        <v>0.17</v>
      </c>
      <c r="P1053">
        <v>58.45</v>
      </c>
      <c r="Q1053">
        <v>4125.72</v>
      </c>
      <c r="R1053">
        <v>47.97</v>
      </c>
      <c r="S1053">
        <v>30.94</v>
      </c>
      <c r="T1053">
        <v>10.48</v>
      </c>
      <c r="U1053">
        <v>4.96</v>
      </c>
      <c r="V1053">
        <v>226.91</v>
      </c>
      <c r="W1053">
        <v>341.26</v>
      </c>
      <c r="X1053">
        <v>0</v>
      </c>
      <c r="Y1053">
        <v>1343.45</v>
      </c>
      <c r="Z1053">
        <v>999</v>
      </c>
      <c r="AA1053">
        <v>0.0226</v>
      </c>
      <c r="AB1053">
        <v>51</v>
      </c>
      <c r="AC1053">
        <v>701</v>
      </c>
      <c r="AD1053">
        <v>0.34</v>
      </c>
      <c r="AE1053">
        <v>100.06</v>
      </c>
      <c r="AF1053">
        <v>0.045</v>
      </c>
      <c r="AG1053">
        <v>392.16</v>
      </c>
      <c r="AH1053">
        <v>755.99</v>
      </c>
      <c r="AI1053">
        <v>1.93</v>
      </c>
      <c r="AJ1053">
        <v>2.5</v>
      </c>
      <c r="AK1053">
        <v>76.3</v>
      </c>
      <c r="AL1053">
        <v>31</v>
      </c>
      <c r="AM1053">
        <v>15.07</v>
      </c>
      <c r="AN1053">
        <v>286</v>
      </c>
      <c r="AO1053">
        <v>912</v>
      </c>
      <c r="AP1053">
        <v>0.3136</v>
      </c>
      <c r="AQ1053">
        <v>1.721</v>
      </c>
      <c r="AR1053">
        <v>99.566</v>
      </c>
      <c r="AS1053">
        <v>15.7</v>
      </c>
      <c r="AT1053">
        <v>15.7</v>
      </c>
      <c r="AU1053">
        <v>1.889</v>
      </c>
      <c r="AV1053">
        <v>545.2</v>
      </c>
      <c r="AW1053">
        <v>6.032</v>
      </c>
    </row>
    <row r="1054" spans="1:49">
      <c r="A1054" t="s">
        <v>358</v>
      </c>
      <c r="B1054">
        <v>575</v>
      </c>
      <c r="C1054">
        <v>33</v>
      </c>
      <c r="D1054">
        <v>2816</v>
      </c>
      <c r="E1054">
        <v>287</v>
      </c>
      <c r="F1054">
        <v>61</v>
      </c>
      <c r="G1054">
        <v>28</v>
      </c>
      <c r="H1054">
        <v>13</v>
      </c>
      <c r="I1054">
        <v>7</v>
      </c>
      <c r="J1054">
        <v>78</v>
      </c>
      <c r="K1054" t="s">
        <v>1403</v>
      </c>
      <c r="L1054" t="s">
        <v>1407</v>
      </c>
      <c r="M1054">
        <v>285.36</v>
      </c>
      <c r="N1054" s="2">
        <v>46081</v>
      </c>
      <c r="O1054">
        <v>0.51</v>
      </c>
      <c r="P1054">
        <v>145.53</v>
      </c>
      <c r="Q1054">
        <v>3424.32</v>
      </c>
      <c r="R1054">
        <v>56.92</v>
      </c>
      <c r="S1054">
        <v>45.92</v>
      </c>
      <c r="T1054">
        <v>11.45</v>
      </c>
      <c r="U1054">
        <v>5.46</v>
      </c>
      <c r="V1054">
        <v>208.31</v>
      </c>
      <c r="W1054">
        <v>361.06</v>
      </c>
      <c r="X1054">
        <v>75.7</v>
      </c>
      <c r="Y1054">
        <v>1099.21</v>
      </c>
      <c r="Z1054">
        <v>14.52</v>
      </c>
      <c r="AA1054">
        <v>0.0251</v>
      </c>
      <c r="AB1054">
        <v>70</v>
      </c>
      <c r="AC1054">
        <v>978</v>
      </c>
      <c r="AD1054">
        <v>0.27</v>
      </c>
      <c r="AE1054">
        <v>122.02</v>
      </c>
      <c r="AF1054">
        <v>0.029</v>
      </c>
      <c r="AG1054">
        <v>471.43</v>
      </c>
      <c r="AH1054">
        <v>1136.04</v>
      </c>
      <c r="AI1054">
        <v>2.41</v>
      </c>
      <c r="AJ1054">
        <v>24.3</v>
      </c>
      <c r="AK1054">
        <v>76.2</v>
      </c>
      <c r="AL1054">
        <v>32</v>
      </c>
      <c r="AM1054">
        <v>17.08</v>
      </c>
      <c r="AN1054">
        <v>195</v>
      </c>
      <c r="AO1054">
        <v>1378</v>
      </c>
      <c r="AP1054">
        <v>0.1415</v>
      </c>
      <c r="AQ1054">
        <v>2.335</v>
      </c>
      <c r="AR1054">
        <v>99.34099999999999</v>
      </c>
      <c r="AS1054">
        <v>20</v>
      </c>
      <c r="AT1054">
        <v>20</v>
      </c>
      <c r="AU1054">
        <v>0.994</v>
      </c>
      <c r="AV1054">
        <v>402.29</v>
      </c>
      <c r="AW1054">
        <v>4.678</v>
      </c>
    </row>
    <row r="1055" spans="1:49">
      <c r="A1055" t="s">
        <v>832</v>
      </c>
      <c r="B1055">
        <v>427</v>
      </c>
      <c r="C1055">
        <v>38</v>
      </c>
      <c r="D1055">
        <v>2443</v>
      </c>
      <c r="E1055">
        <v>356</v>
      </c>
      <c r="F1055">
        <v>72.3</v>
      </c>
      <c r="G1055">
        <v>8</v>
      </c>
      <c r="H1055">
        <v>7</v>
      </c>
      <c r="I1055">
        <v>7</v>
      </c>
      <c r="J1055">
        <v>82.40000000000001</v>
      </c>
      <c r="K1055" t="s">
        <v>1406</v>
      </c>
      <c r="L1055" t="s">
        <v>1407</v>
      </c>
      <c r="M1055">
        <v>297.08</v>
      </c>
      <c r="N1055" s="2">
        <v>46112</v>
      </c>
      <c r="O1055">
        <v>0.51</v>
      </c>
      <c r="P1055">
        <v>151.51</v>
      </c>
      <c r="Q1055">
        <v>3564.96</v>
      </c>
      <c r="R1055">
        <v>57.17</v>
      </c>
      <c r="S1055">
        <v>42.72</v>
      </c>
      <c r="T1055">
        <v>7.69</v>
      </c>
      <c r="U1055">
        <v>5.22</v>
      </c>
      <c r="V1055">
        <v>216.87</v>
      </c>
      <c r="W1055">
        <v>367.67</v>
      </c>
      <c r="X1055">
        <v>70.59</v>
      </c>
      <c r="Y1055">
        <v>1416.3</v>
      </c>
      <c r="Z1055">
        <v>20.06</v>
      </c>
      <c r="AA1055">
        <v>0.0233</v>
      </c>
      <c r="AB1055">
        <v>47</v>
      </c>
      <c r="AC1055">
        <v>790</v>
      </c>
      <c r="AD1055">
        <v>0.27</v>
      </c>
      <c r="AE1055">
        <v>157.26</v>
      </c>
      <c r="AF1055">
        <v>0.029</v>
      </c>
      <c r="AG1055">
        <v>808.51</v>
      </c>
      <c r="AH1055">
        <v>1464.18</v>
      </c>
      <c r="AI1055">
        <v>1.81</v>
      </c>
      <c r="AJ1055">
        <v>34</v>
      </c>
      <c r="AK1055">
        <v>81.59999999999999</v>
      </c>
      <c r="AL1055">
        <v>25</v>
      </c>
      <c r="AM1055">
        <v>17.77</v>
      </c>
      <c r="AN1055">
        <v>258</v>
      </c>
      <c r="AO1055">
        <v>1080</v>
      </c>
      <c r="AP1055">
        <v>0.2389</v>
      </c>
      <c r="AQ1055">
        <v>1.37</v>
      </c>
      <c r="AR1055">
        <v>99.648</v>
      </c>
      <c r="AS1055">
        <v>16.1</v>
      </c>
      <c r="AT1055">
        <v>16.1</v>
      </c>
      <c r="AU1055">
        <v>0.834</v>
      </c>
      <c r="AV1055">
        <v>349</v>
      </c>
      <c r="AW1055">
        <v>4.109</v>
      </c>
    </row>
    <row r="1056" spans="1:49">
      <c r="A1056" t="s">
        <v>1271</v>
      </c>
      <c r="B1056">
        <v>416</v>
      </c>
      <c r="C1056">
        <v>10</v>
      </c>
      <c r="D1056">
        <v>1496</v>
      </c>
      <c r="E1056">
        <v>433</v>
      </c>
      <c r="F1056">
        <v>74.8</v>
      </c>
      <c r="G1056">
        <v>24</v>
      </c>
      <c r="H1056">
        <v>3</v>
      </c>
      <c r="I1056">
        <v>4</v>
      </c>
      <c r="J1056">
        <v>112.2</v>
      </c>
      <c r="K1056" t="s">
        <v>1403</v>
      </c>
      <c r="L1056" t="s">
        <v>1407</v>
      </c>
      <c r="M1056">
        <v>370.73</v>
      </c>
      <c r="N1056" s="2">
        <v>46142</v>
      </c>
      <c r="O1056">
        <v>0.48</v>
      </c>
      <c r="P1056">
        <v>177.95</v>
      </c>
      <c r="Q1056">
        <v>4448.76</v>
      </c>
      <c r="R1056">
        <v>64.01000000000001</v>
      </c>
      <c r="S1056">
        <v>69.28</v>
      </c>
      <c r="T1056">
        <v>9.699999999999999</v>
      </c>
      <c r="U1056">
        <v>3.95</v>
      </c>
      <c r="V1056">
        <v>270.63</v>
      </c>
      <c r="W1056">
        <v>427.57</v>
      </c>
      <c r="X1056">
        <v>56.84</v>
      </c>
      <c r="Y1056">
        <v>1671.8</v>
      </c>
      <c r="Z1056">
        <v>29.41</v>
      </c>
      <c r="AA1056">
        <v>0.0229</v>
      </c>
      <c r="AB1056">
        <v>36</v>
      </c>
      <c r="AC1056">
        <v>640</v>
      </c>
      <c r="AD1056">
        <v>0.27</v>
      </c>
      <c r="AE1056">
        <v>228</v>
      </c>
      <c r="AF1056">
        <v>0.039</v>
      </c>
      <c r="AG1056">
        <v>277.78</v>
      </c>
      <c r="AH1056">
        <v>1578.45</v>
      </c>
      <c r="AI1056">
        <v>5.68</v>
      </c>
      <c r="AJ1056">
        <v>29.2</v>
      </c>
      <c r="AK1056">
        <v>77.2</v>
      </c>
      <c r="AL1056">
        <v>18</v>
      </c>
      <c r="AM1056">
        <v>18.91</v>
      </c>
      <c r="AN1056">
        <v>225</v>
      </c>
      <c r="AO1056">
        <v>746</v>
      </c>
      <c r="AP1056">
        <v>0.3016</v>
      </c>
      <c r="AQ1056">
        <v>1.669</v>
      </c>
      <c r="AR1056">
        <v>99.498</v>
      </c>
      <c r="AS1056">
        <v>15.7</v>
      </c>
      <c r="AT1056">
        <v>15.7</v>
      </c>
      <c r="AU1056">
        <v>0.856</v>
      </c>
      <c r="AV1056">
        <v>374</v>
      </c>
      <c r="AW1056">
        <v>4.956</v>
      </c>
    </row>
    <row r="1057" spans="1:49">
      <c r="A1057" t="s">
        <v>654</v>
      </c>
      <c r="B1057">
        <v>416</v>
      </c>
      <c r="C1057">
        <v>40</v>
      </c>
      <c r="D1057">
        <v>2362</v>
      </c>
      <c r="E1057">
        <v>421</v>
      </c>
      <c r="F1057">
        <v>80.3</v>
      </c>
      <c r="G1057">
        <v>30</v>
      </c>
      <c r="H1057">
        <v>11</v>
      </c>
      <c r="I1057">
        <v>7</v>
      </c>
      <c r="J1057">
        <v>117.9</v>
      </c>
      <c r="K1057" t="s">
        <v>1404</v>
      </c>
      <c r="L1057" t="s">
        <v>1408</v>
      </c>
      <c r="M1057">
        <v>275.41</v>
      </c>
      <c r="N1057" s="2">
        <v>46173</v>
      </c>
      <c r="O1057">
        <v>0.25</v>
      </c>
      <c r="P1057">
        <v>68.84999999999999</v>
      </c>
      <c r="Q1057">
        <v>3304.92</v>
      </c>
      <c r="R1057">
        <v>59.12</v>
      </c>
      <c r="S1057">
        <v>63.15</v>
      </c>
      <c r="T1057">
        <v>10.42</v>
      </c>
      <c r="U1057">
        <v>5.16</v>
      </c>
      <c r="V1057">
        <v>181.77</v>
      </c>
      <c r="W1057">
        <v>359.62</v>
      </c>
      <c r="X1057">
        <v>84.20999999999999</v>
      </c>
      <c r="Y1057">
        <v>1172.65</v>
      </c>
      <c r="Z1057">
        <v>13.93</v>
      </c>
      <c r="AA1057">
        <v>0.0214</v>
      </c>
      <c r="AB1057">
        <v>50</v>
      </c>
      <c r="AC1057">
        <v>939</v>
      </c>
      <c r="AD1057">
        <v>0.34</v>
      </c>
      <c r="AE1057">
        <v>87.98999999999999</v>
      </c>
      <c r="AF1057">
        <v>0.019</v>
      </c>
      <c r="AG1057">
        <v>800</v>
      </c>
      <c r="AH1057">
        <v>1574.51</v>
      </c>
      <c r="AI1057">
        <v>1.97</v>
      </c>
      <c r="AJ1057">
        <v>47.5</v>
      </c>
      <c r="AK1057">
        <v>84.40000000000001</v>
      </c>
      <c r="AL1057">
        <v>20</v>
      </c>
      <c r="AM1057">
        <v>18.14</v>
      </c>
      <c r="AN1057">
        <v>309</v>
      </c>
      <c r="AO1057">
        <v>954</v>
      </c>
      <c r="AP1057">
        <v>0.3239</v>
      </c>
      <c r="AQ1057">
        <v>1.784</v>
      </c>
      <c r="AR1057">
        <v>99.471</v>
      </c>
      <c r="AS1057">
        <v>16.8</v>
      </c>
      <c r="AT1057">
        <v>16.8</v>
      </c>
      <c r="AU1057">
        <v>0.654</v>
      </c>
      <c r="AV1057">
        <v>337.43</v>
      </c>
      <c r="AW1057">
        <v>3.43</v>
      </c>
    </row>
    <row r="1058" spans="1:49">
      <c r="A1058" t="s">
        <v>216</v>
      </c>
      <c r="B1058">
        <v>421</v>
      </c>
      <c r="C1058">
        <v>39</v>
      </c>
      <c r="D1058">
        <v>1721</v>
      </c>
      <c r="E1058">
        <v>163</v>
      </c>
      <c r="F1058">
        <v>53.8</v>
      </c>
      <c r="G1058">
        <v>19</v>
      </c>
      <c r="H1058">
        <v>9</v>
      </c>
      <c r="I1058">
        <v>7</v>
      </c>
      <c r="J1058">
        <v>60</v>
      </c>
      <c r="K1058" t="s">
        <v>1403</v>
      </c>
      <c r="L1058" t="s">
        <v>1409</v>
      </c>
      <c r="M1058">
        <v>212.99</v>
      </c>
      <c r="N1058" s="2">
        <v>45473</v>
      </c>
      <c r="O1058">
        <v>0.33</v>
      </c>
      <c r="P1058">
        <v>70.29000000000001</v>
      </c>
      <c r="Q1058">
        <v>2555.88</v>
      </c>
      <c r="R1058">
        <v>47.96</v>
      </c>
      <c r="S1058">
        <v>26.08</v>
      </c>
      <c r="T1058">
        <v>11.63</v>
      </c>
      <c r="U1058">
        <v>4.75</v>
      </c>
      <c r="V1058">
        <v>125.66</v>
      </c>
      <c r="W1058">
        <v>255.08</v>
      </c>
      <c r="X1058">
        <v>42.09</v>
      </c>
      <c r="Y1058">
        <v>1022.03</v>
      </c>
      <c r="Z1058">
        <v>24.28</v>
      </c>
      <c r="AA1058">
        <v>0.0198</v>
      </c>
      <c r="AB1058">
        <v>36</v>
      </c>
      <c r="AC1058">
        <v>610</v>
      </c>
      <c r="AD1058">
        <v>0.41</v>
      </c>
      <c r="AE1058">
        <v>110.62</v>
      </c>
      <c r="AF1058">
        <v>0.051</v>
      </c>
      <c r="AG1058">
        <v>1083.33</v>
      </c>
      <c r="AH1058">
        <v>889.3</v>
      </c>
      <c r="AI1058">
        <v>0.82</v>
      </c>
      <c r="AJ1058">
        <v>13.4</v>
      </c>
      <c r="AK1058">
        <v>73.90000000000001</v>
      </c>
      <c r="AL1058">
        <v>22</v>
      </c>
      <c r="AM1058">
        <v>19.83</v>
      </c>
      <c r="AN1058">
        <v>187</v>
      </c>
      <c r="AO1058">
        <v>846</v>
      </c>
      <c r="AP1058">
        <v>0.221</v>
      </c>
      <c r="AQ1058">
        <v>2.078</v>
      </c>
      <c r="AR1058">
        <v>99.482</v>
      </c>
      <c r="AS1058">
        <v>8.5</v>
      </c>
      <c r="AT1058">
        <v>8.5</v>
      </c>
      <c r="AU1058">
        <v>1.307</v>
      </c>
      <c r="AV1058">
        <v>245.86</v>
      </c>
      <c r="AW1058">
        <v>3.959</v>
      </c>
    </row>
    <row r="1059" spans="1:49">
      <c r="A1059" t="s">
        <v>1196</v>
      </c>
      <c r="B1059">
        <v>623</v>
      </c>
      <c r="C1059">
        <v>47</v>
      </c>
      <c r="D1059">
        <v>1618</v>
      </c>
      <c r="E1059">
        <v>298</v>
      </c>
      <c r="F1059">
        <v>86.8</v>
      </c>
      <c r="G1059">
        <v>21</v>
      </c>
      <c r="H1059">
        <v>12</v>
      </c>
      <c r="I1059">
        <v>8</v>
      </c>
      <c r="J1059">
        <v>118.9</v>
      </c>
      <c r="K1059" t="s">
        <v>1404</v>
      </c>
      <c r="L1059" t="s">
        <v>1408</v>
      </c>
      <c r="M1059">
        <v>372.07</v>
      </c>
      <c r="N1059" s="2">
        <v>45504</v>
      </c>
      <c r="O1059">
        <v>0.31</v>
      </c>
      <c r="P1059">
        <v>115.34</v>
      </c>
      <c r="Q1059">
        <v>4464.84</v>
      </c>
      <c r="R1059">
        <v>41.36</v>
      </c>
      <c r="S1059">
        <v>44.7</v>
      </c>
      <c r="T1059">
        <v>8.140000000000001</v>
      </c>
      <c r="U1059">
        <v>4.9</v>
      </c>
      <c r="V1059">
        <v>245.57</v>
      </c>
      <c r="W1059">
        <v>391.67</v>
      </c>
      <c r="X1059">
        <v>19.6</v>
      </c>
      <c r="Y1059">
        <v>1291.51</v>
      </c>
      <c r="Z1059">
        <v>65.89</v>
      </c>
      <c r="AA1059">
        <v>0.0252</v>
      </c>
      <c r="AB1059">
        <v>36</v>
      </c>
      <c r="AC1059">
        <v>741</v>
      </c>
      <c r="AD1059">
        <v>0.34</v>
      </c>
      <c r="AE1059">
        <v>186.79</v>
      </c>
      <c r="AF1059">
        <v>0.019</v>
      </c>
      <c r="AG1059">
        <v>1305.56</v>
      </c>
      <c r="AH1059">
        <v>3342.48</v>
      </c>
      <c r="AI1059">
        <v>2.56</v>
      </c>
      <c r="AJ1059">
        <v>50.9</v>
      </c>
      <c r="AK1059">
        <v>84</v>
      </c>
      <c r="AL1059">
        <v>21</v>
      </c>
      <c r="AM1059">
        <v>12.07</v>
      </c>
      <c r="AN1059">
        <v>236</v>
      </c>
      <c r="AO1059">
        <v>872</v>
      </c>
      <c r="AP1059">
        <v>0.2706</v>
      </c>
      <c r="AQ1059">
        <v>1.137</v>
      </c>
      <c r="AR1059">
        <v>99.623</v>
      </c>
      <c r="AS1059">
        <v>10.3</v>
      </c>
      <c r="AT1059">
        <v>10.3</v>
      </c>
      <c r="AU1059">
        <v>1.249</v>
      </c>
      <c r="AV1059">
        <v>202.25</v>
      </c>
      <c r="AW1059">
        <v>4.287</v>
      </c>
    </row>
    <row r="1060" spans="1:49">
      <c r="A1060" t="s">
        <v>1679</v>
      </c>
      <c r="B1060">
        <v>598</v>
      </c>
      <c r="C1060">
        <v>47</v>
      </c>
      <c r="D1060">
        <v>2388</v>
      </c>
      <c r="E1060">
        <v>299</v>
      </c>
      <c r="F1060">
        <v>93.7</v>
      </c>
      <c r="G1060">
        <v>7</v>
      </c>
      <c r="H1060">
        <v>15</v>
      </c>
      <c r="I1060">
        <v>7</v>
      </c>
      <c r="J1060">
        <v>123</v>
      </c>
      <c r="K1060" t="s">
        <v>1404</v>
      </c>
      <c r="L1060" t="s">
        <v>1409</v>
      </c>
      <c r="M1060">
        <v>368.5</v>
      </c>
      <c r="N1060" s="2">
        <v>45535</v>
      </c>
      <c r="O1060">
        <v>0.44</v>
      </c>
      <c r="P1060">
        <v>162.14</v>
      </c>
      <c r="Q1060">
        <v>4422</v>
      </c>
      <c r="R1060">
        <v>36.98</v>
      </c>
      <c r="S1060">
        <v>44.85</v>
      </c>
      <c r="T1060">
        <v>6.07</v>
      </c>
      <c r="U1060">
        <v>5.18</v>
      </c>
      <c r="V1060">
        <v>217.42</v>
      </c>
      <c r="W1060">
        <v>357.5</v>
      </c>
      <c r="X1060">
        <v>0</v>
      </c>
      <c r="Y1060">
        <v>1247.51</v>
      </c>
      <c r="Z1060">
        <v>999</v>
      </c>
      <c r="AA1060">
        <v>0.0265</v>
      </c>
      <c r="AB1060">
        <v>59</v>
      </c>
      <c r="AC1060">
        <v>948</v>
      </c>
      <c r="AD1060">
        <v>0.41</v>
      </c>
      <c r="AE1060">
        <v>164.19</v>
      </c>
      <c r="AF1060">
        <v>0.012</v>
      </c>
      <c r="AG1060">
        <v>796.61</v>
      </c>
      <c r="AH1060">
        <v>5609.91</v>
      </c>
      <c r="AI1060">
        <v>7.04</v>
      </c>
      <c r="AJ1060">
        <v>53.9</v>
      </c>
      <c r="AK1060">
        <v>90.09999999999999</v>
      </c>
      <c r="AL1060">
        <v>40</v>
      </c>
      <c r="AM1060">
        <v>15.3</v>
      </c>
      <c r="AN1060">
        <v>327</v>
      </c>
      <c r="AO1060">
        <v>1404</v>
      </c>
      <c r="AP1060">
        <v>0.2329</v>
      </c>
      <c r="AQ1060">
        <v>0.706</v>
      </c>
      <c r="AR1060">
        <v>99.804</v>
      </c>
      <c r="AS1060">
        <v>9.800000000000001</v>
      </c>
      <c r="AT1060">
        <v>9.800000000000001</v>
      </c>
      <c r="AU1060">
        <v>1.232</v>
      </c>
      <c r="AV1060">
        <v>341.14</v>
      </c>
      <c r="AW1060">
        <v>3.933</v>
      </c>
    </row>
    <row r="1061" spans="1:49">
      <c r="A1061" t="s">
        <v>1226</v>
      </c>
      <c r="B1061">
        <v>637</v>
      </c>
      <c r="C1061">
        <v>39</v>
      </c>
      <c r="D1061">
        <v>2334</v>
      </c>
      <c r="E1061">
        <v>66</v>
      </c>
      <c r="F1061">
        <v>86.09999999999999</v>
      </c>
      <c r="G1061">
        <v>17</v>
      </c>
      <c r="H1061">
        <v>9</v>
      </c>
      <c r="I1061">
        <v>6</v>
      </c>
      <c r="J1061">
        <v>121.4</v>
      </c>
      <c r="K1061" t="s">
        <v>1406</v>
      </c>
      <c r="L1061" t="s">
        <v>1408</v>
      </c>
      <c r="M1061">
        <v>295.64</v>
      </c>
      <c r="N1061" s="2">
        <v>45565</v>
      </c>
      <c r="O1061">
        <v>0.28</v>
      </c>
      <c r="P1061">
        <v>82.78</v>
      </c>
      <c r="Q1061">
        <v>3547.68</v>
      </c>
      <c r="R1061">
        <v>16.3</v>
      </c>
      <c r="S1061">
        <v>7.92</v>
      </c>
      <c r="T1061">
        <v>8.23</v>
      </c>
      <c r="U1061">
        <v>4.93</v>
      </c>
      <c r="V1061">
        <v>195.12</v>
      </c>
      <c r="W1061">
        <v>271.5</v>
      </c>
      <c r="X1061">
        <v>0</v>
      </c>
      <c r="Y1061">
        <v>1223.67</v>
      </c>
      <c r="Z1061">
        <v>999</v>
      </c>
      <c r="AA1061">
        <v>0.0249</v>
      </c>
      <c r="AB1061">
        <v>58</v>
      </c>
      <c r="AC1061">
        <v>772</v>
      </c>
      <c r="AD1061">
        <v>0.34</v>
      </c>
      <c r="AE1061">
        <v>128.67</v>
      </c>
      <c r="AF1061">
        <v>0.023</v>
      </c>
      <c r="AG1061">
        <v>672.41</v>
      </c>
      <c r="AH1061">
        <v>1902.13</v>
      </c>
      <c r="AI1061">
        <v>2.83</v>
      </c>
      <c r="AJ1061">
        <v>45.1</v>
      </c>
      <c r="AK1061">
        <v>87.5</v>
      </c>
      <c r="AL1061">
        <v>34</v>
      </c>
      <c r="AM1061">
        <v>10.85</v>
      </c>
      <c r="AN1061">
        <v>298</v>
      </c>
      <c r="AO1061">
        <v>1178</v>
      </c>
      <c r="AP1061">
        <v>0.253</v>
      </c>
      <c r="AQ1061">
        <v>1.31</v>
      </c>
      <c r="AR1061">
        <v>99.66200000000001</v>
      </c>
      <c r="AS1061">
        <v>16.2</v>
      </c>
      <c r="AT1061">
        <v>16.2</v>
      </c>
      <c r="AU1061">
        <v>4.479</v>
      </c>
      <c r="AV1061">
        <v>389</v>
      </c>
      <c r="AW1061">
        <v>3.434</v>
      </c>
    </row>
    <row r="1062" spans="1:49">
      <c r="A1062" t="s">
        <v>133</v>
      </c>
      <c r="B1062">
        <v>149</v>
      </c>
      <c r="C1062">
        <v>25</v>
      </c>
      <c r="D1062">
        <v>2373</v>
      </c>
      <c r="E1062">
        <v>347</v>
      </c>
      <c r="F1062">
        <v>74.09999999999999</v>
      </c>
      <c r="G1062">
        <v>15</v>
      </c>
      <c r="H1062">
        <v>9</v>
      </c>
      <c r="I1062">
        <v>5</v>
      </c>
      <c r="J1062">
        <v>98.40000000000001</v>
      </c>
      <c r="K1062" t="s">
        <v>1405</v>
      </c>
      <c r="L1062" t="s">
        <v>1408</v>
      </c>
      <c r="M1062">
        <v>176.4</v>
      </c>
      <c r="N1062" s="2">
        <v>45596</v>
      </c>
      <c r="O1062">
        <v>0.22</v>
      </c>
      <c r="P1062">
        <v>38.81</v>
      </c>
      <c r="Q1062">
        <v>2116.8</v>
      </c>
      <c r="R1062">
        <v>55.01</v>
      </c>
      <c r="S1062">
        <v>58.99</v>
      </c>
      <c r="T1062">
        <v>9.33</v>
      </c>
      <c r="U1062">
        <v>4.73</v>
      </c>
      <c r="V1062">
        <v>116.42</v>
      </c>
      <c r="W1062">
        <v>269.48</v>
      </c>
      <c r="X1062">
        <v>93.08</v>
      </c>
      <c r="Y1062">
        <v>975.96</v>
      </c>
      <c r="Z1062">
        <v>10.49</v>
      </c>
      <c r="AA1062">
        <v>0.0164</v>
      </c>
      <c r="AB1062">
        <v>34</v>
      </c>
      <c r="AC1062">
        <v>961</v>
      </c>
      <c r="AD1062">
        <v>0.34</v>
      </c>
      <c r="AE1062">
        <v>48.46</v>
      </c>
      <c r="AF1062">
        <v>0.029</v>
      </c>
      <c r="AG1062">
        <v>735.29</v>
      </c>
      <c r="AH1062">
        <v>568.1799999999999</v>
      </c>
      <c r="AI1062">
        <v>0.77</v>
      </c>
      <c r="AJ1062">
        <v>27.8</v>
      </c>
      <c r="AK1062">
        <v>77.09999999999999</v>
      </c>
      <c r="AL1062">
        <v>37</v>
      </c>
      <c r="AM1062">
        <v>15.01</v>
      </c>
      <c r="AN1062">
        <v>250</v>
      </c>
      <c r="AO1062">
        <v>1181</v>
      </c>
      <c r="AP1062">
        <v>0.2117</v>
      </c>
      <c r="AQ1062">
        <v>1.428</v>
      </c>
      <c r="AR1062">
        <v>99.634</v>
      </c>
      <c r="AS1062">
        <v>5</v>
      </c>
      <c r="AT1062">
        <v>5</v>
      </c>
      <c r="AU1062">
        <v>0.508</v>
      </c>
      <c r="AV1062">
        <v>474.6</v>
      </c>
      <c r="AW1062">
        <v>2.381</v>
      </c>
    </row>
    <row r="1063" spans="1:49">
      <c r="A1063" t="s">
        <v>1680</v>
      </c>
      <c r="B1063">
        <v>743</v>
      </c>
      <c r="C1063">
        <v>33</v>
      </c>
      <c r="D1063">
        <v>1339</v>
      </c>
      <c r="E1063">
        <v>247</v>
      </c>
      <c r="F1063">
        <v>91</v>
      </c>
      <c r="G1063">
        <v>13</v>
      </c>
      <c r="H1063">
        <v>14</v>
      </c>
      <c r="I1063">
        <v>6</v>
      </c>
      <c r="J1063">
        <v>105.3</v>
      </c>
      <c r="K1063" t="s">
        <v>1403</v>
      </c>
      <c r="L1063" t="s">
        <v>1409</v>
      </c>
      <c r="M1063">
        <v>395.6</v>
      </c>
      <c r="N1063" s="2">
        <v>45626</v>
      </c>
      <c r="O1063">
        <v>0.41</v>
      </c>
      <c r="P1063">
        <v>162.2</v>
      </c>
      <c r="Q1063">
        <v>4747.2</v>
      </c>
      <c r="R1063">
        <v>33.02</v>
      </c>
      <c r="S1063">
        <v>39.52</v>
      </c>
      <c r="T1063">
        <v>7.17</v>
      </c>
      <c r="U1063">
        <v>4.28</v>
      </c>
      <c r="V1063">
        <v>233.4</v>
      </c>
      <c r="W1063">
        <v>350.39</v>
      </c>
      <c r="X1063">
        <v>0</v>
      </c>
      <c r="Y1063">
        <v>1363.38</v>
      </c>
      <c r="Z1063">
        <v>999</v>
      </c>
      <c r="AA1063">
        <v>0.0282</v>
      </c>
      <c r="AB1063">
        <v>36</v>
      </c>
      <c r="AC1063">
        <v>592</v>
      </c>
      <c r="AD1063">
        <v>0.41</v>
      </c>
      <c r="AE1063">
        <v>263.03</v>
      </c>
      <c r="AF1063">
        <v>0.012</v>
      </c>
      <c r="AG1063">
        <v>916.67</v>
      </c>
      <c r="AH1063">
        <v>8986.76</v>
      </c>
      <c r="AI1063">
        <v>9.800000000000001</v>
      </c>
      <c r="AJ1063">
        <v>47.4</v>
      </c>
      <c r="AK1063">
        <v>88</v>
      </c>
      <c r="AL1063">
        <v>14</v>
      </c>
      <c r="AM1063">
        <v>10</v>
      </c>
      <c r="AN1063">
        <v>171</v>
      </c>
      <c r="AO1063">
        <v>778</v>
      </c>
      <c r="AP1063">
        <v>0.2198</v>
      </c>
      <c r="AQ1063">
        <v>1.177</v>
      </c>
      <c r="AR1063">
        <v>99.693</v>
      </c>
      <c r="AS1063">
        <v>14.7</v>
      </c>
      <c r="AT1063">
        <v>14.7</v>
      </c>
      <c r="AU1063">
        <v>1.602</v>
      </c>
      <c r="AV1063">
        <v>223.17</v>
      </c>
      <c r="AW1063">
        <v>4.347</v>
      </c>
    </row>
    <row r="1064" spans="1:49">
      <c r="A1064" t="s">
        <v>341</v>
      </c>
      <c r="B1064">
        <v>670</v>
      </c>
      <c r="C1064">
        <v>16</v>
      </c>
      <c r="D1064">
        <v>2553</v>
      </c>
      <c r="E1064">
        <v>171</v>
      </c>
      <c r="F1064">
        <v>57.2</v>
      </c>
      <c r="G1064">
        <v>26</v>
      </c>
      <c r="H1064">
        <v>10</v>
      </c>
      <c r="I1064">
        <v>4</v>
      </c>
      <c r="J1064">
        <v>75.09999999999999</v>
      </c>
      <c r="K1064" t="s">
        <v>1406</v>
      </c>
      <c r="L1064" t="s">
        <v>1408</v>
      </c>
      <c r="M1064">
        <v>293.14</v>
      </c>
      <c r="N1064" s="2">
        <v>45657</v>
      </c>
      <c r="O1064">
        <v>0.17</v>
      </c>
      <c r="P1064">
        <v>49.83</v>
      </c>
      <c r="Q1064">
        <v>3517.68</v>
      </c>
      <c r="R1064">
        <v>46.63</v>
      </c>
      <c r="S1064">
        <v>20.52</v>
      </c>
      <c r="T1064">
        <v>11.51</v>
      </c>
      <c r="U1064">
        <v>4.63</v>
      </c>
      <c r="V1064">
        <v>193.47</v>
      </c>
      <c r="W1064">
        <v>292.76</v>
      </c>
      <c r="X1064">
        <v>0</v>
      </c>
      <c r="Y1064">
        <v>995.76</v>
      </c>
      <c r="Z1064">
        <v>999</v>
      </c>
      <c r="AA1064">
        <v>0.0226</v>
      </c>
      <c r="AB1064">
        <v>57</v>
      </c>
      <c r="AC1064">
        <v>620</v>
      </c>
      <c r="AD1064">
        <v>0.34</v>
      </c>
      <c r="AE1064">
        <v>96.45</v>
      </c>
      <c r="AF1064">
        <v>0.057</v>
      </c>
      <c r="AG1064">
        <v>280.7</v>
      </c>
      <c r="AH1064">
        <v>575.29</v>
      </c>
      <c r="AI1064">
        <v>2.05</v>
      </c>
      <c r="AJ1064">
        <v>8.9</v>
      </c>
      <c r="AK1064">
        <v>76.3</v>
      </c>
      <c r="AL1064">
        <v>23</v>
      </c>
      <c r="AM1064">
        <v>14.55</v>
      </c>
      <c r="AN1064">
        <v>206</v>
      </c>
      <c r="AO1064">
        <v>880</v>
      </c>
      <c r="AP1064">
        <v>0.2341</v>
      </c>
      <c r="AQ1064">
        <v>2.369</v>
      </c>
      <c r="AR1064">
        <v>99.333</v>
      </c>
      <c r="AS1064">
        <v>15.3</v>
      </c>
      <c r="AT1064">
        <v>15.3</v>
      </c>
      <c r="AU1064">
        <v>1.714</v>
      </c>
      <c r="AV1064">
        <v>638.25</v>
      </c>
      <c r="AW1064">
        <v>5.125</v>
      </c>
    </row>
    <row r="1065" spans="1:49">
      <c r="A1065" t="s">
        <v>554</v>
      </c>
      <c r="B1065">
        <v>200</v>
      </c>
      <c r="C1065">
        <v>15</v>
      </c>
      <c r="D1065">
        <v>1561</v>
      </c>
      <c r="E1065">
        <v>169</v>
      </c>
      <c r="F1065">
        <v>81.59999999999999</v>
      </c>
      <c r="G1065">
        <v>11</v>
      </c>
      <c r="H1065">
        <v>12</v>
      </c>
      <c r="I1065">
        <v>5</v>
      </c>
      <c r="J1065">
        <v>121.8</v>
      </c>
      <c r="K1065" t="s">
        <v>1406</v>
      </c>
      <c r="L1065" t="s">
        <v>1408</v>
      </c>
      <c r="M1065">
        <v>198.74</v>
      </c>
      <c r="N1065" s="2">
        <v>45688</v>
      </c>
      <c r="O1065">
        <v>0.22</v>
      </c>
      <c r="P1065">
        <v>43.72</v>
      </c>
      <c r="Q1065">
        <v>2384.88</v>
      </c>
      <c r="R1065">
        <v>30.55</v>
      </c>
      <c r="S1065">
        <v>20.28</v>
      </c>
      <c r="T1065">
        <v>7.77</v>
      </c>
      <c r="U1065">
        <v>4.21</v>
      </c>
      <c r="V1065">
        <v>131.17</v>
      </c>
      <c r="W1065">
        <v>208.98</v>
      </c>
      <c r="X1065">
        <v>10.24</v>
      </c>
      <c r="Y1065">
        <v>692.6900000000001</v>
      </c>
      <c r="Z1065">
        <v>67.65000000000001</v>
      </c>
      <c r="AA1065">
        <v>0.0181</v>
      </c>
      <c r="AB1065">
        <v>30</v>
      </c>
      <c r="AC1065">
        <v>559</v>
      </c>
      <c r="AD1065">
        <v>0.34</v>
      </c>
      <c r="AE1065">
        <v>93.84999999999999</v>
      </c>
      <c r="AF1065">
        <v>0.023</v>
      </c>
      <c r="AG1065">
        <v>500</v>
      </c>
      <c r="AH1065">
        <v>1387.4</v>
      </c>
      <c r="AI1065">
        <v>2.77</v>
      </c>
      <c r="AJ1065">
        <v>48.3</v>
      </c>
      <c r="AK1065">
        <v>84.40000000000001</v>
      </c>
      <c r="AL1065">
        <v>10</v>
      </c>
      <c r="AM1065">
        <v>10.05</v>
      </c>
      <c r="AN1065">
        <v>142</v>
      </c>
      <c r="AO1065">
        <v>688</v>
      </c>
      <c r="AP1065">
        <v>0.2064</v>
      </c>
      <c r="AQ1065">
        <v>1.101</v>
      </c>
      <c r="AR1065">
        <v>99.711</v>
      </c>
      <c r="AS1065">
        <v>5</v>
      </c>
      <c r="AT1065">
        <v>5</v>
      </c>
      <c r="AU1065">
        <v>1.176</v>
      </c>
      <c r="AV1065">
        <v>312.2</v>
      </c>
      <c r="AW1065">
        <v>2.436</v>
      </c>
    </row>
    <row r="1066" spans="1:49">
      <c r="A1066" t="s">
        <v>603</v>
      </c>
      <c r="B1066">
        <v>825</v>
      </c>
      <c r="C1066">
        <v>24</v>
      </c>
      <c r="D1066">
        <v>1463</v>
      </c>
      <c r="E1066">
        <v>208</v>
      </c>
      <c r="F1066">
        <v>63.8</v>
      </c>
      <c r="G1066">
        <v>27</v>
      </c>
      <c r="H1066">
        <v>9</v>
      </c>
      <c r="I1066">
        <v>5</v>
      </c>
      <c r="J1066">
        <v>111.7</v>
      </c>
      <c r="K1066" t="s">
        <v>1403</v>
      </c>
      <c r="L1066" t="s">
        <v>1407</v>
      </c>
      <c r="M1066">
        <v>384.44</v>
      </c>
      <c r="N1066" s="2">
        <v>45716</v>
      </c>
      <c r="O1066">
        <v>0.48</v>
      </c>
      <c r="P1066">
        <v>184.53</v>
      </c>
      <c r="Q1066">
        <v>4613.28</v>
      </c>
      <c r="R1066">
        <v>46.41</v>
      </c>
      <c r="S1066">
        <v>33.28</v>
      </c>
      <c r="T1066">
        <v>11.12</v>
      </c>
      <c r="U1066">
        <v>4.14</v>
      </c>
      <c r="V1066">
        <v>280.64</v>
      </c>
      <c r="W1066">
        <v>399.59</v>
      </c>
      <c r="X1066">
        <v>15.15</v>
      </c>
      <c r="Y1066">
        <v>1756.89</v>
      </c>
      <c r="Z1066">
        <v>115.97</v>
      </c>
      <c r="AA1066">
        <v>0.0288</v>
      </c>
      <c r="AB1066">
        <v>42</v>
      </c>
      <c r="AC1066">
        <v>479</v>
      </c>
      <c r="AD1066">
        <v>0.27</v>
      </c>
      <c r="AE1066">
        <v>315.9</v>
      </c>
      <c r="AF1066">
        <v>0.021</v>
      </c>
      <c r="AG1066">
        <v>571.4299999999999</v>
      </c>
      <c r="AH1066">
        <v>4061.53</v>
      </c>
      <c r="AI1066">
        <v>7.11</v>
      </c>
      <c r="AJ1066">
        <v>23.3</v>
      </c>
      <c r="AK1066">
        <v>76.5</v>
      </c>
      <c r="AL1066">
        <v>19</v>
      </c>
      <c r="AM1066">
        <v>15.8</v>
      </c>
      <c r="AN1066">
        <v>106</v>
      </c>
      <c r="AO1066">
        <v>711</v>
      </c>
      <c r="AP1066">
        <v>0.1491</v>
      </c>
      <c r="AQ1066">
        <v>1.989</v>
      </c>
      <c r="AR1066">
        <v>99.423</v>
      </c>
      <c r="AS1066">
        <v>22.8</v>
      </c>
      <c r="AT1066">
        <v>22.8</v>
      </c>
      <c r="AU1066">
        <v>1.848</v>
      </c>
      <c r="AV1066">
        <v>292.6</v>
      </c>
      <c r="AW1066">
        <v>6.026</v>
      </c>
    </row>
    <row r="1067" spans="1:49">
      <c r="A1067" t="s">
        <v>218</v>
      </c>
      <c r="B1067">
        <v>387</v>
      </c>
      <c r="C1067">
        <v>39</v>
      </c>
      <c r="D1067">
        <v>1608</v>
      </c>
      <c r="E1067">
        <v>476</v>
      </c>
      <c r="F1067">
        <v>50.4</v>
      </c>
      <c r="G1067">
        <v>16</v>
      </c>
      <c r="H1067">
        <v>11</v>
      </c>
      <c r="I1067">
        <v>6</v>
      </c>
      <c r="J1067">
        <v>95</v>
      </c>
      <c r="K1067" t="s">
        <v>1406</v>
      </c>
      <c r="L1067" t="s">
        <v>1409</v>
      </c>
      <c r="M1067">
        <v>313.95</v>
      </c>
      <c r="N1067" s="2">
        <v>45747</v>
      </c>
      <c r="O1067">
        <v>0.3</v>
      </c>
      <c r="P1067">
        <v>94.18000000000001</v>
      </c>
      <c r="Q1067">
        <v>3767.4</v>
      </c>
      <c r="R1067">
        <v>84.59999999999999</v>
      </c>
      <c r="S1067">
        <v>57.12</v>
      </c>
      <c r="T1067">
        <v>11.62</v>
      </c>
      <c r="U1067">
        <v>4.46</v>
      </c>
      <c r="V1067">
        <v>185.23</v>
      </c>
      <c r="W1067">
        <v>382.03</v>
      </c>
      <c r="X1067">
        <v>68.08</v>
      </c>
      <c r="Y1067">
        <v>1145.49</v>
      </c>
      <c r="Z1067">
        <v>16.83</v>
      </c>
      <c r="AA1067">
        <v>0.0193</v>
      </c>
      <c r="AB1067">
        <v>26</v>
      </c>
      <c r="AC1067">
        <v>695</v>
      </c>
      <c r="AD1067">
        <v>0.41</v>
      </c>
      <c r="AE1067">
        <v>130.09</v>
      </c>
      <c r="AF1067">
        <v>0.043</v>
      </c>
      <c r="AG1067">
        <v>1500</v>
      </c>
      <c r="AH1067">
        <v>1240.4</v>
      </c>
      <c r="AI1067">
        <v>0.83</v>
      </c>
      <c r="AJ1067">
        <v>12.8</v>
      </c>
      <c r="AK1067">
        <v>71.90000000000001</v>
      </c>
      <c r="AL1067">
        <v>21</v>
      </c>
      <c r="AM1067">
        <v>20.16</v>
      </c>
      <c r="AN1067">
        <v>286</v>
      </c>
      <c r="AO1067">
        <v>774</v>
      </c>
      <c r="AP1067">
        <v>0.3695</v>
      </c>
      <c r="AQ1067">
        <v>2.158</v>
      </c>
      <c r="AR1067">
        <v>99.40300000000001</v>
      </c>
      <c r="AS1067">
        <v>15.7</v>
      </c>
      <c r="AT1067">
        <v>15.7</v>
      </c>
      <c r="AU1067">
        <v>0.66</v>
      </c>
      <c r="AV1067">
        <v>268</v>
      </c>
      <c r="AW1067">
        <v>6.229</v>
      </c>
    </row>
    <row r="1068" spans="1:49">
      <c r="A1068" t="s">
        <v>137</v>
      </c>
      <c r="B1068">
        <v>327</v>
      </c>
      <c r="C1068">
        <v>50</v>
      </c>
      <c r="D1068">
        <v>1585</v>
      </c>
      <c r="E1068">
        <v>323</v>
      </c>
      <c r="F1068">
        <v>66</v>
      </c>
      <c r="G1068">
        <v>28</v>
      </c>
      <c r="H1068">
        <v>12</v>
      </c>
      <c r="I1068">
        <v>7</v>
      </c>
      <c r="J1068">
        <v>84.3</v>
      </c>
      <c r="K1068" t="s">
        <v>1405</v>
      </c>
      <c r="L1068" t="s">
        <v>1408</v>
      </c>
      <c r="M1068">
        <v>253.25</v>
      </c>
      <c r="N1068" s="2">
        <v>45777</v>
      </c>
      <c r="O1068">
        <v>0.25</v>
      </c>
      <c r="P1068">
        <v>63.31</v>
      </c>
      <c r="Q1068">
        <v>3039</v>
      </c>
      <c r="R1068">
        <v>57.63</v>
      </c>
      <c r="S1068">
        <v>54.91</v>
      </c>
      <c r="T1068">
        <v>11.14</v>
      </c>
      <c r="U1068">
        <v>4.66</v>
      </c>
      <c r="V1068">
        <v>167.14</v>
      </c>
      <c r="W1068">
        <v>345.48</v>
      </c>
      <c r="X1068">
        <v>92.23</v>
      </c>
      <c r="Y1068">
        <v>1068.23</v>
      </c>
      <c r="Z1068">
        <v>11.58</v>
      </c>
      <c r="AA1068">
        <v>0.0188</v>
      </c>
      <c r="AB1068">
        <v>28</v>
      </c>
      <c r="AC1068">
        <v>588</v>
      </c>
      <c r="AD1068">
        <v>0.34</v>
      </c>
      <c r="AE1068">
        <v>129.2</v>
      </c>
      <c r="AF1068">
        <v>0.037</v>
      </c>
      <c r="AG1068">
        <v>1785.71</v>
      </c>
      <c r="AH1068">
        <v>1187.28</v>
      </c>
      <c r="AI1068">
        <v>0.66</v>
      </c>
      <c r="AJ1068">
        <v>26.9</v>
      </c>
      <c r="AK1068">
        <v>80.09999999999999</v>
      </c>
      <c r="AL1068">
        <v>25</v>
      </c>
      <c r="AM1068">
        <v>16.67</v>
      </c>
      <c r="AN1068">
        <v>133</v>
      </c>
      <c r="AO1068">
        <v>918</v>
      </c>
      <c r="AP1068">
        <v>0.1449</v>
      </c>
      <c r="AQ1068">
        <v>1.939</v>
      </c>
      <c r="AR1068">
        <v>99.434</v>
      </c>
      <c r="AS1068">
        <v>10.3</v>
      </c>
      <c r="AT1068">
        <v>10.3</v>
      </c>
      <c r="AU1068">
        <v>0.784</v>
      </c>
      <c r="AV1068">
        <v>226.43</v>
      </c>
      <c r="AW1068">
        <v>3.837</v>
      </c>
    </row>
    <row r="1069" spans="1:49">
      <c r="A1069" t="s">
        <v>1681</v>
      </c>
      <c r="B1069">
        <v>443</v>
      </c>
      <c r="C1069">
        <v>11</v>
      </c>
      <c r="D1069">
        <v>2601</v>
      </c>
      <c r="E1069">
        <v>101</v>
      </c>
      <c r="F1069">
        <v>77.2</v>
      </c>
      <c r="G1069">
        <v>17</v>
      </c>
      <c r="H1069">
        <v>12</v>
      </c>
      <c r="I1069">
        <v>4</v>
      </c>
      <c r="J1069">
        <v>120.9</v>
      </c>
      <c r="K1069" t="s">
        <v>1403</v>
      </c>
      <c r="L1069" t="s">
        <v>1409</v>
      </c>
      <c r="M1069">
        <v>245.92</v>
      </c>
      <c r="N1069" s="2">
        <v>45808</v>
      </c>
      <c r="O1069">
        <v>0.35</v>
      </c>
      <c r="P1069">
        <v>86.06999999999999</v>
      </c>
      <c r="Q1069">
        <v>2951.04</v>
      </c>
      <c r="R1069">
        <v>25.93</v>
      </c>
      <c r="S1069">
        <v>16.16</v>
      </c>
      <c r="T1069">
        <v>9.02</v>
      </c>
      <c r="U1069">
        <v>4.66</v>
      </c>
      <c r="V1069">
        <v>145.09</v>
      </c>
      <c r="W1069">
        <v>211.86</v>
      </c>
      <c r="X1069">
        <v>0</v>
      </c>
      <c r="Y1069">
        <v>1214.78</v>
      </c>
      <c r="Z1069">
        <v>999</v>
      </c>
      <c r="AA1069">
        <v>0.0223</v>
      </c>
      <c r="AB1069">
        <v>56</v>
      </c>
      <c r="AC1069">
        <v>862</v>
      </c>
      <c r="AD1069">
        <v>0.41</v>
      </c>
      <c r="AE1069">
        <v>95.86</v>
      </c>
      <c r="AF1069">
        <v>0.021</v>
      </c>
      <c r="AG1069">
        <v>196.43</v>
      </c>
      <c r="AH1069">
        <v>1871.46</v>
      </c>
      <c r="AI1069">
        <v>9.529999999999999</v>
      </c>
      <c r="AJ1069">
        <v>30</v>
      </c>
      <c r="AK1069">
        <v>81.3</v>
      </c>
      <c r="AL1069">
        <v>24</v>
      </c>
      <c r="AM1069">
        <v>15.79</v>
      </c>
      <c r="AN1069">
        <v>203</v>
      </c>
      <c r="AO1069">
        <v>783</v>
      </c>
      <c r="AP1069">
        <v>0.2593</v>
      </c>
      <c r="AQ1069">
        <v>1.38</v>
      </c>
      <c r="AR1069">
        <v>99.646</v>
      </c>
      <c r="AS1069">
        <v>12.6</v>
      </c>
      <c r="AT1069">
        <v>12.6</v>
      </c>
      <c r="AU1069">
        <v>2.435</v>
      </c>
      <c r="AV1069">
        <v>650.25</v>
      </c>
      <c r="AW1069">
        <v>3.185</v>
      </c>
    </row>
    <row r="1070" spans="1:49">
      <c r="A1070" t="s">
        <v>1682</v>
      </c>
      <c r="B1070">
        <v>497</v>
      </c>
      <c r="C1070">
        <v>6</v>
      </c>
      <c r="D1070">
        <v>1791</v>
      </c>
      <c r="E1070">
        <v>228</v>
      </c>
      <c r="F1070">
        <v>73.90000000000001</v>
      </c>
      <c r="G1070">
        <v>12</v>
      </c>
      <c r="H1070">
        <v>10</v>
      </c>
      <c r="I1070">
        <v>4</v>
      </c>
      <c r="J1070">
        <v>86.90000000000001</v>
      </c>
      <c r="K1070" t="s">
        <v>1403</v>
      </c>
      <c r="L1070" t="s">
        <v>1407</v>
      </c>
      <c r="M1070">
        <v>275.66</v>
      </c>
      <c r="N1070" s="2">
        <v>45838</v>
      </c>
      <c r="O1070">
        <v>0.48</v>
      </c>
      <c r="P1070">
        <v>132.32</v>
      </c>
      <c r="Q1070">
        <v>3307.92</v>
      </c>
      <c r="R1070">
        <v>42.04</v>
      </c>
      <c r="S1070">
        <v>36.48</v>
      </c>
      <c r="T1070">
        <v>7.93</v>
      </c>
      <c r="U1070">
        <v>4.14</v>
      </c>
      <c r="V1070">
        <v>201.23</v>
      </c>
      <c r="W1070">
        <v>297.82</v>
      </c>
      <c r="X1070">
        <v>22.16</v>
      </c>
      <c r="Y1070">
        <v>847.35</v>
      </c>
      <c r="Z1070">
        <v>38.24</v>
      </c>
      <c r="AA1070">
        <v>0.0245</v>
      </c>
      <c r="AB1070">
        <v>37</v>
      </c>
      <c r="AC1070">
        <v>706</v>
      </c>
      <c r="AD1070">
        <v>0.27</v>
      </c>
      <c r="AE1070">
        <v>153.69</v>
      </c>
      <c r="AF1070">
        <v>0.021</v>
      </c>
      <c r="AG1070">
        <v>162.16</v>
      </c>
      <c r="AH1070">
        <v>1975.96</v>
      </c>
      <c r="AI1070">
        <v>12.19</v>
      </c>
      <c r="AJ1070">
        <v>36.6</v>
      </c>
      <c r="AK1070">
        <v>79.90000000000001</v>
      </c>
      <c r="AL1070">
        <v>17</v>
      </c>
      <c r="AM1070">
        <v>12.58</v>
      </c>
      <c r="AN1070">
        <v>231</v>
      </c>
      <c r="AO1070">
        <v>792</v>
      </c>
      <c r="AP1070">
        <v>0.2917</v>
      </c>
      <c r="AQ1070">
        <v>1.409</v>
      </c>
      <c r="AR1070">
        <v>99.639</v>
      </c>
      <c r="AS1070">
        <v>14.1</v>
      </c>
      <c r="AT1070">
        <v>14.1</v>
      </c>
      <c r="AU1070">
        <v>1.209</v>
      </c>
      <c r="AV1070">
        <v>447.75</v>
      </c>
      <c r="AW1070">
        <v>3.73</v>
      </c>
    </row>
    <row r="1071" spans="1:49">
      <c r="A1071" t="s">
        <v>596</v>
      </c>
      <c r="B1071">
        <v>540</v>
      </c>
      <c r="C1071">
        <v>24</v>
      </c>
      <c r="D1071">
        <v>1979</v>
      </c>
      <c r="E1071">
        <v>111</v>
      </c>
      <c r="F1071">
        <v>82.3</v>
      </c>
      <c r="G1071">
        <v>24</v>
      </c>
      <c r="H1071">
        <v>12</v>
      </c>
      <c r="I1071">
        <v>5</v>
      </c>
      <c r="J1071">
        <v>104.7</v>
      </c>
      <c r="K1071" t="s">
        <v>1406</v>
      </c>
      <c r="L1071" t="s">
        <v>1407</v>
      </c>
      <c r="M1071">
        <v>256.61</v>
      </c>
      <c r="N1071" s="2">
        <v>45869</v>
      </c>
      <c r="O1071">
        <v>0.48</v>
      </c>
      <c r="P1071">
        <v>123.17</v>
      </c>
      <c r="Q1071">
        <v>3079.32</v>
      </c>
      <c r="R1071">
        <v>23.72</v>
      </c>
      <c r="S1071">
        <v>13.32</v>
      </c>
      <c r="T1071">
        <v>9.15</v>
      </c>
      <c r="U1071">
        <v>4.48</v>
      </c>
      <c r="V1071">
        <v>187.33</v>
      </c>
      <c r="W1071">
        <v>262</v>
      </c>
      <c r="X1071">
        <v>5.39</v>
      </c>
      <c r="Y1071">
        <v>1047.84</v>
      </c>
      <c r="Z1071">
        <v>194.4</v>
      </c>
      <c r="AA1071">
        <v>0.0262</v>
      </c>
      <c r="AB1071">
        <v>48</v>
      </c>
      <c r="AC1071">
        <v>724</v>
      </c>
      <c r="AD1071">
        <v>0.27</v>
      </c>
      <c r="AE1071">
        <v>139.5</v>
      </c>
      <c r="AF1071">
        <v>0.021</v>
      </c>
      <c r="AG1071">
        <v>500</v>
      </c>
      <c r="AH1071">
        <v>1793.6</v>
      </c>
      <c r="AI1071">
        <v>3.59</v>
      </c>
      <c r="AJ1071">
        <v>34.5</v>
      </c>
      <c r="AK1071">
        <v>83</v>
      </c>
      <c r="AL1071">
        <v>32</v>
      </c>
      <c r="AM1071">
        <v>10.75</v>
      </c>
      <c r="AN1071">
        <v>143</v>
      </c>
      <c r="AO1071">
        <v>972</v>
      </c>
      <c r="AP1071">
        <v>0.1471</v>
      </c>
      <c r="AQ1071">
        <v>1.331</v>
      </c>
      <c r="AR1071">
        <v>99.577</v>
      </c>
      <c r="AS1071">
        <v>17.6</v>
      </c>
      <c r="AT1071">
        <v>17.6</v>
      </c>
      <c r="AU1071">
        <v>2.312</v>
      </c>
      <c r="AV1071">
        <v>395.8</v>
      </c>
      <c r="AW1071">
        <v>3.118</v>
      </c>
    </row>
    <row r="1072" spans="1:49">
      <c r="A1072" t="s">
        <v>491</v>
      </c>
      <c r="B1072">
        <v>492</v>
      </c>
      <c r="C1072">
        <v>17</v>
      </c>
      <c r="D1072">
        <v>2240</v>
      </c>
      <c r="E1072">
        <v>331</v>
      </c>
      <c r="F1072">
        <v>57.3</v>
      </c>
      <c r="G1072">
        <v>5</v>
      </c>
      <c r="H1072">
        <v>8</v>
      </c>
      <c r="I1072">
        <v>5</v>
      </c>
      <c r="J1072">
        <v>111.1</v>
      </c>
      <c r="K1072" t="s">
        <v>1403</v>
      </c>
      <c r="L1072" t="s">
        <v>1409</v>
      </c>
      <c r="M1072">
        <v>276.55</v>
      </c>
      <c r="N1072" s="2">
        <v>45900</v>
      </c>
      <c r="O1072">
        <v>0.3</v>
      </c>
      <c r="P1072">
        <v>82.95999999999999</v>
      </c>
      <c r="Q1072">
        <v>3318.6</v>
      </c>
      <c r="R1072">
        <v>64.17</v>
      </c>
      <c r="S1072">
        <v>52.96</v>
      </c>
      <c r="T1072">
        <v>9.460000000000001</v>
      </c>
      <c r="U1072">
        <v>4.65</v>
      </c>
      <c r="V1072">
        <v>163.16</v>
      </c>
      <c r="W1072">
        <v>311.4</v>
      </c>
      <c r="X1072">
        <v>34.85</v>
      </c>
      <c r="Y1072">
        <v>1144.74</v>
      </c>
      <c r="Z1072">
        <v>32.85</v>
      </c>
      <c r="AA1072">
        <v>0.0212</v>
      </c>
      <c r="AB1072">
        <v>42</v>
      </c>
      <c r="AC1072">
        <v>989</v>
      </c>
      <c r="AD1072">
        <v>0.41</v>
      </c>
      <c r="AE1072">
        <v>80.53</v>
      </c>
      <c r="AF1072">
        <v>0.043</v>
      </c>
      <c r="AG1072">
        <v>404.76</v>
      </c>
      <c r="AH1072">
        <v>767.8200000000001</v>
      </c>
      <c r="AI1072">
        <v>1.9</v>
      </c>
      <c r="AJ1072">
        <v>12.9</v>
      </c>
      <c r="AK1072">
        <v>73</v>
      </c>
      <c r="AL1072">
        <v>31</v>
      </c>
      <c r="AM1072">
        <v>14.74</v>
      </c>
      <c r="AN1072">
        <v>186</v>
      </c>
      <c r="AO1072">
        <v>887</v>
      </c>
      <c r="AP1072">
        <v>0.2097</v>
      </c>
      <c r="AQ1072">
        <v>1.559</v>
      </c>
      <c r="AR1072">
        <v>99.604</v>
      </c>
      <c r="AS1072">
        <v>12.6</v>
      </c>
      <c r="AT1072">
        <v>12.6</v>
      </c>
      <c r="AU1072">
        <v>0.835</v>
      </c>
      <c r="AV1072">
        <v>448</v>
      </c>
      <c r="AW1072">
        <v>4.826</v>
      </c>
    </row>
    <row r="1073" spans="1:49">
      <c r="A1073" t="s">
        <v>244</v>
      </c>
      <c r="B1073">
        <v>367</v>
      </c>
      <c r="C1073">
        <v>38</v>
      </c>
      <c r="D1073">
        <v>1735</v>
      </c>
      <c r="E1073">
        <v>218</v>
      </c>
      <c r="F1073">
        <v>75.8</v>
      </c>
      <c r="G1073">
        <v>20</v>
      </c>
      <c r="H1073">
        <v>11</v>
      </c>
      <c r="I1073">
        <v>6</v>
      </c>
      <c r="J1073">
        <v>101</v>
      </c>
      <c r="K1073" t="s">
        <v>1404</v>
      </c>
      <c r="L1073" t="s">
        <v>1408</v>
      </c>
      <c r="M1073">
        <v>285.33</v>
      </c>
      <c r="N1073" s="2">
        <v>45930</v>
      </c>
      <c r="O1073">
        <v>0.22</v>
      </c>
      <c r="P1073">
        <v>62.77</v>
      </c>
      <c r="Q1073">
        <v>3423.96</v>
      </c>
      <c r="R1073">
        <v>39.71</v>
      </c>
      <c r="S1073">
        <v>32.7</v>
      </c>
      <c r="T1073">
        <v>9.449999999999999</v>
      </c>
      <c r="U1073">
        <v>4.54</v>
      </c>
      <c r="V1073">
        <v>188.32</v>
      </c>
      <c r="W1073">
        <v>312.72</v>
      </c>
      <c r="X1073">
        <v>27.39</v>
      </c>
      <c r="Y1073">
        <v>1325.12</v>
      </c>
      <c r="Z1073">
        <v>48.38</v>
      </c>
      <c r="AA1073">
        <v>0.0201</v>
      </c>
      <c r="AB1073">
        <v>29</v>
      </c>
      <c r="AC1073">
        <v>714</v>
      </c>
      <c r="AD1073">
        <v>0.34</v>
      </c>
      <c r="AE1073">
        <v>105.5</v>
      </c>
      <c r="AF1073">
        <v>0.029</v>
      </c>
      <c r="AG1073">
        <v>1310.34</v>
      </c>
      <c r="AH1073">
        <v>1236.85</v>
      </c>
      <c r="AI1073">
        <v>0.9399999999999999</v>
      </c>
      <c r="AJ1073">
        <v>36.7</v>
      </c>
      <c r="AK1073">
        <v>83</v>
      </c>
      <c r="AL1073">
        <v>29</v>
      </c>
      <c r="AM1073">
        <v>11.93</v>
      </c>
      <c r="AN1073">
        <v>139</v>
      </c>
      <c r="AO1073">
        <v>734</v>
      </c>
      <c r="AP1073">
        <v>0.1894</v>
      </c>
      <c r="AQ1073">
        <v>1.635</v>
      </c>
      <c r="AR1073">
        <v>99.586</v>
      </c>
      <c r="AS1073">
        <v>8.699999999999999</v>
      </c>
      <c r="AT1073">
        <v>8.699999999999999</v>
      </c>
      <c r="AU1073">
        <v>1.309</v>
      </c>
      <c r="AV1073">
        <v>289.17</v>
      </c>
      <c r="AW1073">
        <v>3.764</v>
      </c>
    </row>
    <row r="1074" spans="1:49">
      <c r="A1074" t="s">
        <v>342</v>
      </c>
      <c r="B1074">
        <v>307</v>
      </c>
      <c r="C1074">
        <v>13</v>
      </c>
      <c r="D1074">
        <v>2231</v>
      </c>
      <c r="E1074">
        <v>104</v>
      </c>
      <c r="F1074">
        <v>66.7</v>
      </c>
      <c r="G1074">
        <v>3</v>
      </c>
      <c r="H1074">
        <v>4</v>
      </c>
      <c r="I1074">
        <v>4</v>
      </c>
      <c r="J1074">
        <v>82.5</v>
      </c>
      <c r="K1074" t="s">
        <v>1403</v>
      </c>
      <c r="L1074" t="s">
        <v>1409</v>
      </c>
      <c r="M1074">
        <v>219.12</v>
      </c>
      <c r="N1074" s="2">
        <v>45961</v>
      </c>
      <c r="O1074">
        <v>0.35</v>
      </c>
      <c r="P1074">
        <v>76.69</v>
      </c>
      <c r="Q1074">
        <v>2629.44</v>
      </c>
      <c r="R1074">
        <v>33.08</v>
      </c>
      <c r="S1074">
        <v>16.64</v>
      </c>
      <c r="T1074">
        <v>7.88</v>
      </c>
      <c r="U1074">
        <v>4.42</v>
      </c>
      <c r="V1074">
        <v>129.28</v>
      </c>
      <c r="W1074">
        <v>204.3</v>
      </c>
      <c r="X1074">
        <v>0</v>
      </c>
      <c r="Y1074">
        <v>799.9299999999999</v>
      </c>
      <c r="Z1074">
        <v>999</v>
      </c>
      <c r="AA1074">
        <v>0.0185</v>
      </c>
      <c r="AB1074">
        <v>39</v>
      </c>
      <c r="AC1074">
        <v>535</v>
      </c>
      <c r="AD1074">
        <v>0.41</v>
      </c>
      <c r="AE1074">
        <v>137.61</v>
      </c>
      <c r="AF1074">
        <v>0.057</v>
      </c>
      <c r="AG1074">
        <v>333.33</v>
      </c>
      <c r="AH1074">
        <v>989.84</v>
      </c>
      <c r="AI1074">
        <v>2.97</v>
      </c>
      <c r="AJ1074">
        <v>19.3</v>
      </c>
      <c r="AK1074">
        <v>76.2</v>
      </c>
      <c r="AL1074">
        <v>22</v>
      </c>
      <c r="AM1074">
        <v>14.58</v>
      </c>
      <c r="AN1074">
        <v>112</v>
      </c>
      <c r="AO1074">
        <v>517</v>
      </c>
      <c r="AP1074">
        <v>0.2166</v>
      </c>
      <c r="AQ1074">
        <v>1.257</v>
      </c>
      <c r="AR1074">
        <v>99.675</v>
      </c>
      <c r="AS1074">
        <v>12</v>
      </c>
      <c r="AT1074">
        <v>12</v>
      </c>
      <c r="AU1074">
        <v>2.107</v>
      </c>
      <c r="AV1074">
        <v>557.75</v>
      </c>
      <c r="AW1074">
        <v>3.285</v>
      </c>
    </row>
    <row r="1075" spans="1:49">
      <c r="A1075" t="s">
        <v>1071</v>
      </c>
      <c r="B1075">
        <v>497</v>
      </c>
      <c r="C1075">
        <v>41</v>
      </c>
      <c r="D1075">
        <v>1960</v>
      </c>
      <c r="E1075">
        <v>382</v>
      </c>
      <c r="F1075">
        <v>72.09999999999999</v>
      </c>
      <c r="G1075">
        <v>30</v>
      </c>
      <c r="H1075">
        <v>15</v>
      </c>
      <c r="I1075">
        <v>7</v>
      </c>
      <c r="J1075">
        <v>99.7</v>
      </c>
      <c r="K1075" t="s">
        <v>1404</v>
      </c>
      <c r="L1075" t="s">
        <v>1407</v>
      </c>
      <c r="M1075">
        <v>378.98</v>
      </c>
      <c r="N1075" s="2">
        <v>45991</v>
      </c>
      <c r="O1075">
        <v>0.51</v>
      </c>
      <c r="P1075">
        <v>193.28</v>
      </c>
      <c r="Q1075">
        <v>4547.76</v>
      </c>
      <c r="R1075">
        <v>60.16</v>
      </c>
      <c r="S1075">
        <v>57.3</v>
      </c>
      <c r="T1075">
        <v>11.44</v>
      </c>
      <c r="U1075">
        <v>4.9</v>
      </c>
      <c r="V1075">
        <v>276.66</v>
      </c>
      <c r="W1075">
        <v>451.46</v>
      </c>
      <c r="X1075">
        <v>72.48</v>
      </c>
      <c r="Y1075">
        <v>1468.76</v>
      </c>
      <c r="Z1075">
        <v>20.26</v>
      </c>
      <c r="AA1075">
        <v>0.0251</v>
      </c>
      <c r="AB1075">
        <v>42</v>
      </c>
      <c r="AC1075">
        <v>914</v>
      </c>
      <c r="AD1075">
        <v>0.27</v>
      </c>
      <c r="AE1075">
        <v>173.4</v>
      </c>
      <c r="AF1075">
        <v>0.012</v>
      </c>
      <c r="AG1075">
        <v>976.1900000000001</v>
      </c>
      <c r="AH1075">
        <v>3901.55</v>
      </c>
      <c r="AI1075">
        <v>4</v>
      </c>
      <c r="AJ1075">
        <v>36.4</v>
      </c>
      <c r="AK1075">
        <v>82.3</v>
      </c>
      <c r="AL1075">
        <v>29</v>
      </c>
      <c r="AM1075">
        <v>21.38</v>
      </c>
      <c r="AN1075">
        <v>258</v>
      </c>
      <c r="AO1075">
        <v>1315</v>
      </c>
      <c r="AP1075">
        <v>0.1962</v>
      </c>
      <c r="AQ1075">
        <v>1.671</v>
      </c>
      <c r="AR1075">
        <v>99.497</v>
      </c>
      <c r="AS1075">
        <v>19.9</v>
      </c>
      <c r="AT1075">
        <v>19.9</v>
      </c>
      <c r="AU1075">
        <v>0.992</v>
      </c>
      <c r="AV1075">
        <v>280</v>
      </c>
      <c r="AW1075">
        <v>5.256</v>
      </c>
    </row>
    <row r="1076" spans="1:49">
      <c r="A1076" t="s">
        <v>280</v>
      </c>
      <c r="B1076">
        <v>438</v>
      </c>
      <c r="C1076">
        <v>17</v>
      </c>
      <c r="D1076">
        <v>2596</v>
      </c>
      <c r="E1076">
        <v>75</v>
      </c>
      <c r="F1076">
        <v>51.4</v>
      </c>
      <c r="G1076">
        <v>10</v>
      </c>
      <c r="H1076">
        <v>12</v>
      </c>
      <c r="I1076">
        <v>5</v>
      </c>
      <c r="J1076">
        <v>65.2</v>
      </c>
      <c r="K1076" t="s">
        <v>1404</v>
      </c>
      <c r="L1076" t="s">
        <v>1408</v>
      </c>
      <c r="M1076">
        <v>260.84</v>
      </c>
      <c r="N1076" s="2">
        <v>46022</v>
      </c>
      <c r="O1076">
        <v>0.17</v>
      </c>
      <c r="P1076">
        <v>44.34</v>
      </c>
      <c r="Q1076">
        <v>3130.08</v>
      </c>
      <c r="R1076">
        <v>39.84</v>
      </c>
      <c r="S1076">
        <v>11.25</v>
      </c>
      <c r="T1076">
        <v>10.61</v>
      </c>
      <c r="U1076">
        <v>4.87</v>
      </c>
      <c r="V1076">
        <v>172.15</v>
      </c>
      <c r="W1076">
        <v>255.72</v>
      </c>
      <c r="X1076">
        <v>0</v>
      </c>
      <c r="Y1076">
        <v>820.02</v>
      </c>
      <c r="Z1076">
        <v>999</v>
      </c>
      <c r="AA1076">
        <v>0.0189</v>
      </c>
      <c r="AB1076">
        <v>47</v>
      </c>
      <c r="AC1076">
        <v>845</v>
      </c>
      <c r="AD1076">
        <v>0.34</v>
      </c>
      <c r="AE1076">
        <v>62.97</v>
      </c>
      <c r="AF1076">
        <v>0.057</v>
      </c>
      <c r="AG1076">
        <v>361.7</v>
      </c>
      <c r="AH1076">
        <v>375.6</v>
      </c>
      <c r="AI1076">
        <v>1.04</v>
      </c>
      <c r="AJ1076">
        <v>3.1</v>
      </c>
      <c r="AK1076">
        <v>73.40000000000001</v>
      </c>
      <c r="AL1076">
        <v>25</v>
      </c>
      <c r="AM1076">
        <v>16.04</v>
      </c>
      <c r="AN1076">
        <v>320</v>
      </c>
      <c r="AO1076">
        <v>1211</v>
      </c>
      <c r="AP1076">
        <v>0.2642</v>
      </c>
      <c r="AQ1076">
        <v>1.875</v>
      </c>
      <c r="AR1076">
        <v>99.529</v>
      </c>
      <c r="AS1076">
        <v>12.6</v>
      </c>
      <c r="AT1076">
        <v>12.6</v>
      </c>
      <c r="AU1076">
        <v>3.478</v>
      </c>
      <c r="AV1076">
        <v>519.2</v>
      </c>
      <c r="AW1076">
        <v>5.075</v>
      </c>
    </row>
    <row r="1077" spans="1:49">
      <c r="A1077" t="s">
        <v>313</v>
      </c>
      <c r="B1077">
        <v>587</v>
      </c>
      <c r="C1077">
        <v>37</v>
      </c>
      <c r="D1077">
        <v>1710</v>
      </c>
      <c r="E1077">
        <v>315</v>
      </c>
      <c r="F1077">
        <v>81.59999999999999</v>
      </c>
      <c r="G1077">
        <v>6</v>
      </c>
      <c r="H1077">
        <v>9</v>
      </c>
      <c r="I1077">
        <v>6</v>
      </c>
      <c r="J1077">
        <v>102.5</v>
      </c>
      <c r="K1077" t="s">
        <v>1406</v>
      </c>
      <c r="L1077" t="s">
        <v>1408</v>
      </c>
      <c r="M1077">
        <v>314.37</v>
      </c>
      <c r="N1077" s="2">
        <v>46053</v>
      </c>
      <c r="O1077">
        <v>0.22</v>
      </c>
      <c r="P1077">
        <v>69.16</v>
      </c>
      <c r="Q1077">
        <v>3772.44</v>
      </c>
      <c r="R1077">
        <v>46.61</v>
      </c>
      <c r="S1077">
        <v>37.8</v>
      </c>
      <c r="T1077">
        <v>6.79</v>
      </c>
      <c r="U1077">
        <v>4.52</v>
      </c>
      <c r="V1077">
        <v>207.48</v>
      </c>
      <c r="W1077">
        <v>340.2</v>
      </c>
      <c r="X1077">
        <v>25.83</v>
      </c>
      <c r="Y1077">
        <v>1439.3</v>
      </c>
      <c r="Z1077">
        <v>55.72</v>
      </c>
      <c r="AA1077">
        <v>0.0237</v>
      </c>
      <c r="AB1077">
        <v>34</v>
      </c>
      <c r="AC1077">
        <v>785</v>
      </c>
      <c r="AD1077">
        <v>0.34</v>
      </c>
      <c r="AE1077">
        <v>105.72</v>
      </c>
      <c r="AF1077">
        <v>0.029</v>
      </c>
      <c r="AG1077">
        <v>1088.24</v>
      </c>
      <c r="AH1077">
        <v>1239.5</v>
      </c>
      <c r="AI1077">
        <v>1.14</v>
      </c>
      <c r="AJ1077">
        <v>37.9</v>
      </c>
      <c r="AK1077">
        <v>87.5</v>
      </c>
      <c r="AL1077">
        <v>25</v>
      </c>
      <c r="AM1077">
        <v>11.06</v>
      </c>
      <c r="AN1077">
        <v>205</v>
      </c>
      <c r="AO1077">
        <v>750</v>
      </c>
      <c r="AP1077">
        <v>0.2733</v>
      </c>
      <c r="AQ1077">
        <v>1.167</v>
      </c>
      <c r="AR1077">
        <v>99.696</v>
      </c>
      <c r="AS1077">
        <v>15.1</v>
      </c>
      <c r="AT1077">
        <v>15.1</v>
      </c>
      <c r="AU1077">
        <v>0.998</v>
      </c>
      <c r="AV1077">
        <v>285</v>
      </c>
      <c r="AW1077">
        <v>3.853</v>
      </c>
    </row>
    <row r="1078" spans="1:49">
      <c r="A1078" t="s">
        <v>794</v>
      </c>
      <c r="B1078">
        <v>463</v>
      </c>
      <c r="C1078">
        <v>36</v>
      </c>
      <c r="D1078">
        <v>2110</v>
      </c>
      <c r="E1078">
        <v>409</v>
      </c>
      <c r="F1078">
        <v>66.7</v>
      </c>
      <c r="G1078">
        <v>7</v>
      </c>
      <c r="H1078">
        <v>9</v>
      </c>
      <c r="I1078">
        <v>6</v>
      </c>
      <c r="J1078">
        <v>99.3</v>
      </c>
      <c r="K1078" t="s">
        <v>1403</v>
      </c>
      <c r="L1078" t="s">
        <v>1408</v>
      </c>
      <c r="M1078">
        <v>328.39</v>
      </c>
      <c r="N1078" s="2">
        <v>46081</v>
      </c>
      <c r="O1078">
        <v>0.22</v>
      </c>
      <c r="P1078">
        <v>72.25</v>
      </c>
      <c r="Q1078">
        <v>3940.68</v>
      </c>
      <c r="R1078">
        <v>66.64</v>
      </c>
      <c r="S1078">
        <v>65.44</v>
      </c>
      <c r="T1078">
        <v>8.51</v>
      </c>
      <c r="U1078">
        <v>4.78</v>
      </c>
      <c r="V1078">
        <v>216.74</v>
      </c>
      <c r="W1078">
        <v>398.11</v>
      </c>
      <c r="X1078">
        <v>69.72</v>
      </c>
      <c r="Y1078">
        <v>1543.44</v>
      </c>
      <c r="Z1078">
        <v>22.14</v>
      </c>
      <c r="AA1078">
        <v>0.0206</v>
      </c>
      <c r="AB1078">
        <v>43</v>
      </c>
      <c r="AC1078">
        <v>765</v>
      </c>
      <c r="AD1078">
        <v>0.34</v>
      </c>
      <c r="AE1078">
        <v>113.33</v>
      </c>
      <c r="AF1078">
        <v>0.029</v>
      </c>
      <c r="AG1078">
        <v>837.21</v>
      </c>
      <c r="AH1078">
        <v>1328.74</v>
      </c>
      <c r="AI1078">
        <v>1.59</v>
      </c>
      <c r="AJ1078">
        <v>24.4</v>
      </c>
      <c r="AK1078">
        <v>78</v>
      </c>
      <c r="AL1078">
        <v>31</v>
      </c>
      <c r="AM1078">
        <v>20.42</v>
      </c>
      <c r="AN1078">
        <v>216</v>
      </c>
      <c r="AO1078">
        <v>959</v>
      </c>
      <c r="AP1078">
        <v>0.2252</v>
      </c>
      <c r="AQ1078">
        <v>1.429</v>
      </c>
      <c r="AR1078">
        <v>99.634</v>
      </c>
      <c r="AS1078">
        <v>14.6</v>
      </c>
      <c r="AT1078">
        <v>14.6</v>
      </c>
      <c r="AU1078">
        <v>0.803</v>
      </c>
      <c r="AV1078">
        <v>351.67</v>
      </c>
      <c r="AW1078">
        <v>4.923</v>
      </c>
    </row>
    <row r="1079" spans="1:49">
      <c r="A1079" t="s">
        <v>1683</v>
      </c>
      <c r="B1079">
        <v>493</v>
      </c>
      <c r="C1079">
        <v>38</v>
      </c>
      <c r="D1079">
        <v>2123</v>
      </c>
      <c r="E1079">
        <v>59</v>
      </c>
      <c r="F1079">
        <v>89.5</v>
      </c>
      <c r="G1079">
        <v>11</v>
      </c>
      <c r="H1079">
        <v>10</v>
      </c>
      <c r="I1079">
        <v>6</v>
      </c>
      <c r="J1079">
        <v>118.2</v>
      </c>
      <c r="K1079" t="s">
        <v>1405</v>
      </c>
      <c r="L1079" t="s">
        <v>1409</v>
      </c>
      <c r="M1079">
        <v>273.28</v>
      </c>
      <c r="N1079" s="2">
        <v>46112</v>
      </c>
      <c r="O1079">
        <v>0.41</v>
      </c>
      <c r="P1079">
        <v>112.04</v>
      </c>
      <c r="Q1079">
        <v>3279.36</v>
      </c>
      <c r="R1079">
        <v>13.32</v>
      </c>
      <c r="S1079">
        <v>10.03</v>
      </c>
      <c r="T1079">
        <v>6.91</v>
      </c>
      <c r="U1079">
        <v>4.79</v>
      </c>
      <c r="V1079">
        <v>161.24</v>
      </c>
      <c r="W1079">
        <v>234.29</v>
      </c>
      <c r="X1079">
        <v>0</v>
      </c>
      <c r="Y1079">
        <v>864.29</v>
      </c>
      <c r="Z1079">
        <v>999</v>
      </c>
      <c r="AA1079">
        <v>0.0241</v>
      </c>
      <c r="AB1079">
        <v>44</v>
      </c>
      <c r="AC1079">
        <v>478</v>
      </c>
      <c r="AD1079">
        <v>0.41</v>
      </c>
      <c r="AE1079">
        <v>225.02</v>
      </c>
      <c r="AF1079">
        <v>0.012</v>
      </c>
      <c r="AG1079">
        <v>863.64</v>
      </c>
      <c r="AH1079">
        <v>7688.1</v>
      </c>
      <c r="AI1079">
        <v>8.9</v>
      </c>
      <c r="AJ1079">
        <v>47.9</v>
      </c>
      <c r="AK1079">
        <v>89.3</v>
      </c>
      <c r="AL1079">
        <v>21</v>
      </c>
      <c r="AM1079">
        <v>10.53</v>
      </c>
      <c r="AN1079">
        <v>154</v>
      </c>
      <c r="AO1079">
        <v>534</v>
      </c>
      <c r="AP1079">
        <v>0.2884</v>
      </c>
      <c r="AQ1079">
        <v>1.076</v>
      </c>
      <c r="AR1079">
        <v>99.717</v>
      </c>
      <c r="AS1079">
        <v>6.6</v>
      </c>
      <c r="AT1079">
        <v>6.6</v>
      </c>
      <c r="AU1079">
        <v>4.632</v>
      </c>
      <c r="AV1079">
        <v>353.83</v>
      </c>
      <c r="AW1079">
        <v>3.053</v>
      </c>
    </row>
    <row r="1080" spans="1:49">
      <c r="A1080" t="s">
        <v>1000</v>
      </c>
      <c r="B1080">
        <v>423</v>
      </c>
      <c r="C1080">
        <v>42</v>
      </c>
      <c r="D1080">
        <v>1624</v>
      </c>
      <c r="E1080">
        <v>126</v>
      </c>
      <c r="F1080">
        <v>73.2</v>
      </c>
      <c r="G1080">
        <v>20</v>
      </c>
      <c r="H1080">
        <v>12</v>
      </c>
      <c r="I1080">
        <v>7</v>
      </c>
      <c r="J1080">
        <v>111.3</v>
      </c>
      <c r="K1080" t="s">
        <v>1403</v>
      </c>
      <c r="L1080" t="s">
        <v>1407</v>
      </c>
      <c r="M1080">
        <v>213.83</v>
      </c>
      <c r="N1080" s="2">
        <v>46142</v>
      </c>
      <c r="O1080">
        <v>0.51</v>
      </c>
      <c r="P1080">
        <v>109.05</v>
      </c>
      <c r="Q1080">
        <v>2565.96</v>
      </c>
      <c r="R1080">
        <v>31.28</v>
      </c>
      <c r="S1080">
        <v>20.16</v>
      </c>
      <c r="T1080">
        <v>9.710000000000001</v>
      </c>
      <c r="U1080">
        <v>4.69</v>
      </c>
      <c r="V1080">
        <v>156.1</v>
      </c>
      <c r="W1080">
        <v>263.94</v>
      </c>
      <c r="X1080">
        <v>50.11</v>
      </c>
      <c r="Y1080">
        <v>820.62</v>
      </c>
      <c r="Z1080">
        <v>16.38</v>
      </c>
      <c r="AA1080">
        <v>0.0239</v>
      </c>
      <c r="AB1080">
        <v>40</v>
      </c>
      <c r="AC1080">
        <v>615</v>
      </c>
      <c r="AD1080">
        <v>0.27</v>
      </c>
      <c r="AE1080">
        <v>145.4</v>
      </c>
      <c r="AF1080">
        <v>0.017</v>
      </c>
      <c r="AG1080">
        <v>1050</v>
      </c>
      <c r="AH1080">
        <v>2309.29</v>
      </c>
      <c r="AI1080">
        <v>2.2</v>
      </c>
      <c r="AJ1080">
        <v>41.8</v>
      </c>
      <c r="AK1080">
        <v>80.8</v>
      </c>
      <c r="AL1080">
        <v>16</v>
      </c>
      <c r="AM1080">
        <v>15.23</v>
      </c>
      <c r="AN1080">
        <v>155</v>
      </c>
      <c r="AO1080">
        <v>971</v>
      </c>
      <c r="AP1080">
        <v>0.1596</v>
      </c>
      <c r="AQ1080">
        <v>1.665</v>
      </c>
      <c r="AR1080">
        <v>99.57899999999999</v>
      </c>
      <c r="AS1080">
        <v>15.2</v>
      </c>
      <c r="AT1080">
        <v>15.2</v>
      </c>
      <c r="AU1080">
        <v>1.697</v>
      </c>
      <c r="AV1080">
        <v>232</v>
      </c>
      <c r="AW1080">
        <v>2.921</v>
      </c>
    </row>
    <row r="1081" spans="1:49">
      <c r="A1081" t="s">
        <v>1684</v>
      </c>
      <c r="B1081">
        <v>606</v>
      </c>
      <c r="C1081">
        <v>24</v>
      </c>
      <c r="D1081">
        <v>3038</v>
      </c>
      <c r="E1081">
        <v>146</v>
      </c>
      <c r="F1081">
        <v>90.2</v>
      </c>
      <c r="G1081">
        <v>20</v>
      </c>
      <c r="H1081">
        <v>7</v>
      </c>
      <c r="I1081">
        <v>6</v>
      </c>
      <c r="J1081">
        <v>88.5</v>
      </c>
      <c r="K1081" t="s">
        <v>1405</v>
      </c>
      <c r="L1081" t="s">
        <v>1409</v>
      </c>
      <c r="M1081">
        <v>288.56</v>
      </c>
      <c r="N1081" s="2">
        <v>46173</v>
      </c>
      <c r="O1081">
        <v>0.41</v>
      </c>
      <c r="P1081">
        <v>118.31</v>
      </c>
      <c r="Q1081">
        <v>3462.72</v>
      </c>
      <c r="R1081">
        <v>22.43</v>
      </c>
      <c r="S1081">
        <v>24.82</v>
      </c>
      <c r="T1081">
        <v>7.85</v>
      </c>
      <c r="U1081">
        <v>5.38</v>
      </c>
      <c r="V1081">
        <v>170.25</v>
      </c>
      <c r="W1081">
        <v>254.73</v>
      </c>
      <c r="X1081">
        <v>0</v>
      </c>
      <c r="Y1081">
        <v>1370.29</v>
      </c>
      <c r="Z1081">
        <v>999</v>
      </c>
      <c r="AA1081">
        <v>0.0254</v>
      </c>
      <c r="AB1081">
        <v>63</v>
      </c>
      <c r="AC1081">
        <v>755</v>
      </c>
      <c r="AD1081">
        <v>0.41</v>
      </c>
      <c r="AE1081">
        <v>150.43</v>
      </c>
      <c r="AF1081">
        <v>0.017</v>
      </c>
      <c r="AG1081">
        <v>380.95</v>
      </c>
      <c r="AH1081">
        <v>3628.11</v>
      </c>
      <c r="AI1081">
        <v>9.52</v>
      </c>
      <c r="AJ1081">
        <v>44.4</v>
      </c>
      <c r="AK1081">
        <v>89.2</v>
      </c>
      <c r="AL1081">
        <v>28</v>
      </c>
      <c r="AM1081">
        <v>13.94</v>
      </c>
      <c r="AN1081">
        <v>214</v>
      </c>
      <c r="AO1081">
        <v>761</v>
      </c>
      <c r="AP1081">
        <v>0.2812</v>
      </c>
      <c r="AQ1081">
        <v>1.203</v>
      </c>
      <c r="AR1081">
        <v>99.687</v>
      </c>
      <c r="AS1081">
        <v>14.2</v>
      </c>
      <c r="AT1081">
        <v>14.2</v>
      </c>
      <c r="AU1081">
        <v>1.976</v>
      </c>
      <c r="AV1081">
        <v>506.33</v>
      </c>
      <c r="AW1081">
        <v>3.199</v>
      </c>
    </row>
    <row r="1082" spans="1:49">
      <c r="A1082" t="s">
        <v>1685</v>
      </c>
      <c r="B1082">
        <v>546</v>
      </c>
      <c r="C1082">
        <v>8</v>
      </c>
      <c r="D1082">
        <v>2402</v>
      </c>
      <c r="E1082">
        <v>328</v>
      </c>
      <c r="F1082">
        <v>89.90000000000001</v>
      </c>
      <c r="G1082">
        <v>1</v>
      </c>
      <c r="H1082">
        <v>9</v>
      </c>
      <c r="I1082">
        <v>3</v>
      </c>
      <c r="J1082">
        <v>102.1</v>
      </c>
      <c r="K1082" t="s">
        <v>1405</v>
      </c>
      <c r="L1082" t="s">
        <v>1407</v>
      </c>
      <c r="M1082">
        <v>310.84</v>
      </c>
      <c r="N1082" s="2">
        <v>45473</v>
      </c>
      <c r="O1082">
        <v>0.54</v>
      </c>
      <c r="P1082">
        <v>167.85</v>
      </c>
      <c r="Q1082">
        <v>3730.08</v>
      </c>
      <c r="R1082">
        <v>42.64</v>
      </c>
      <c r="S1082">
        <v>55.76</v>
      </c>
      <c r="T1082">
        <v>5.31</v>
      </c>
      <c r="U1082">
        <v>4.31</v>
      </c>
      <c r="V1082">
        <v>226.91</v>
      </c>
      <c r="W1082">
        <v>342.93</v>
      </c>
      <c r="X1082">
        <v>32.09</v>
      </c>
      <c r="Y1082">
        <v>978.39</v>
      </c>
      <c r="Z1082">
        <v>30.49</v>
      </c>
      <c r="AA1082">
        <v>0.0264</v>
      </c>
      <c r="AB1082">
        <v>60</v>
      </c>
      <c r="AC1082">
        <v>835</v>
      </c>
      <c r="AD1082">
        <v>0.27</v>
      </c>
      <c r="AE1082">
        <v>164.83</v>
      </c>
      <c r="AF1082">
        <v>0.012</v>
      </c>
      <c r="AG1082">
        <v>133.33</v>
      </c>
      <c r="AH1082">
        <v>3708.78</v>
      </c>
      <c r="AI1082">
        <v>27.82</v>
      </c>
      <c r="AJ1082">
        <v>47.9</v>
      </c>
      <c r="AK1082">
        <v>86.5</v>
      </c>
      <c r="AL1082">
        <v>21</v>
      </c>
      <c r="AM1082">
        <v>10.42</v>
      </c>
      <c r="AN1082">
        <v>227</v>
      </c>
      <c r="AO1082">
        <v>1119</v>
      </c>
      <c r="AP1082">
        <v>0.2029</v>
      </c>
      <c r="AQ1082">
        <v>0.868</v>
      </c>
      <c r="AR1082">
        <v>99.76600000000001</v>
      </c>
      <c r="AS1082">
        <v>8.1</v>
      </c>
      <c r="AT1082">
        <v>8.1</v>
      </c>
      <c r="AU1082">
        <v>0.948</v>
      </c>
      <c r="AV1082">
        <v>800.67</v>
      </c>
      <c r="AW1082">
        <v>3.458</v>
      </c>
    </row>
    <row r="1083" spans="1:49">
      <c r="A1083" t="s">
        <v>987</v>
      </c>
      <c r="B1083">
        <v>354</v>
      </c>
      <c r="C1083">
        <v>6</v>
      </c>
      <c r="D1083">
        <v>1730</v>
      </c>
      <c r="E1083">
        <v>166</v>
      </c>
      <c r="F1083">
        <v>69.2</v>
      </c>
      <c r="G1083">
        <v>6</v>
      </c>
      <c r="H1083">
        <v>13</v>
      </c>
      <c r="I1083">
        <v>3</v>
      </c>
      <c r="J1083">
        <v>108.3</v>
      </c>
      <c r="K1083" t="s">
        <v>1405</v>
      </c>
      <c r="L1083" t="s">
        <v>1408</v>
      </c>
      <c r="M1083">
        <v>251.79</v>
      </c>
      <c r="N1083" s="2">
        <v>45504</v>
      </c>
      <c r="O1083">
        <v>0.22</v>
      </c>
      <c r="P1083">
        <v>55.39</v>
      </c>
      <c r="Q1083">
        <v>3021.48</v>
      </c>
      <c r="R1083">
        <v>38.28</v>
      </c>
      <c r="S1083">
        <v>28.22</v>
      </c>
      <c r="T1083">
        <v>8.56</v>
      </c>
      <c r="U1083">
        <v>3.88</v>
      </c>
      <c r="V1083">
        <v>166.18</v>
      </c>
      <c r="W1083">
        <v>251.12</v>
      </c>
      <c r="X1083">
        <v>0</v>
      </c>
      <c r="Y1083">
        <v>909.4</v>
      </c>
      <c r="Z1083">
        <v>999</v>
      </c>
      <c r="AA1083">
        <v>0.0192</v>
      </c>
      <c r="AB1083">
        <v>30</v>
      </c>
      <c r="AC1083">
        <v>565</v>
      </c>
      <c r="AD1083">
        <v>0.34</v>
      </c>
      <c r="AE1083">
        <v>117.64</v>
      </c>
      <c r="AF1083">
        <v>0.029</v>
      </c>
      <c r="AG1083">
        <v>200</v>
      </c>
      <c r="AH1083">
        <v>1379.26</v>
      </c>
      <c r="AI1083">
        <v>6.9</v>
      </c>
      <c r="AJ1083">
        <v>28.7</v>
      </c>
      <c r="AK1083">
        <v>76.59999999999999</v>
      </c>
      <c r="AL1083">
        <v>19</v>
      </c>
      <c r="AM1083">
        <v>14.32</v>
      </c>
      <c r="AN1083">
        <v>148</v>
      </c>
      <c r="AO1083">
        <v>705</v>
      </c>
      <c r="AP1083">
        <v>0.2099</v>
      </c>
      <c r="AQ1083">
        <v>1.111</v>
      </c>
      <c r="AR1083">
        <v>99.709</v>
      </c>
      <c r="AS1083">
        <v>7.7</v>
      </c>
      <c r="AT1083">
        <v>7.7</v>
      </c>
      <c r="AU1083">
        <v>1.517</v>
      </c>
      <c r="AV1083">
        <v>576.67</v>
      </c>
      <c r="AW1083">
        <v>3.639</v>
      </c>
    </row>
    <row r="1084" spans="1:49">
      <c r="A1084" t="s">
        <v>1236</v>
      </c>
      <c r="B1084">
        <v>766</v>
      </c>
      <c r="C1084">
        <v>38</v>
      </c>
      <c r="D1084">
        <v>1455</v>
      </c>
      <c r="E1084">
        <v>156</v>
      </c>
      <c r="F1084">
        <v>57.2</v>
      </c>
      <c r="G1084">
        <v>13</v>
      </c>
      <c r="H1084">
        <v>10</v>
      </c>
      <c r="I1084">
        <v>7</v>
      </c>
      <c r="J1084">
        <v>127.4</v>
      </c>
      <c r="K1084" t="s">
        <v>1406</v>
      </c>
      <c r="L1084" t="s">
        <v>1407</v>
      </c>
      <c r="M1084">
        <v>363.75</v>
      </c>
      <c r="N1084" s="2">
        <v>45535</v>
      </c>
      <c r="O1084">
        <v>0.46</v>
      </c>
      <c r="P1084">
        <v>167.32</v>
      </c>
      <c r="Q1084">
        <v>4365</v>
      </c>
      <c r="R1084">
        <v>44.98</v>
      </c>
      <c r="S1084">
        <v>18.72</v>
      </c>
      <c r="T1084">
        <v>10.56</v>
      </c>
      <c r="U1084">
        <v>4.58</v>
      </c>
      <c r="V1084">
        <v>265.54</v>
      </c>
      <c r="W1084">
        <v>382.38</v>
      </c>
      <c r="X1084">
        <v>18.63</v>
      </c>
      <c r="Y1084">
        <v>1424.45</v>
      </c>
      <c r="Z1084">
        <v>76.45999999999999</v>
      </c>
      <c r="AA1084">
        <v>0.0278</v>
      </c>
      <c r="AB1084">
        <v>35</v>
      </c>
      <c r="AC1084">
        <v>435</v>
      </c>
      <c r="AD1084">
        <v>0.27</v>
      </c>
      <c r="AE1084">
        <v>315.41</v>
      </c>
      <c r="AF1084">
        <v>0.027</v>
      </c>
      <c r="AG1084">
        <v>1085.71</v>
      </c>
      <c r="AH1084">
        <v>3154.08</v>
      </c>
      <c r="AI1084">
        <v>2.91</v>
      </c>
      <c r="AJ1084">
        <v>24.7</v>
      </c>
      <c r="AK1084">
        <v>80.3</v>
      </c>
      <c r="AL1084">
        <v>17</v>
      </c>
      <c r="AM1084">
        <v>18.68</v>
      </c>
      <c r="AN1084">
        <v>118</v>
      </c>
      <c r="AO1084">
        <v>576</v>
      </c>
      <c r="AP1084">
        <v>0.2049</v>
      </c>
      <c r="AQ1084">
        <v>1.509</v>
      </c>
      <c r="AR1084">
        <v>99.61499999999999</v>
      </c>
      <c r="AS1084">
        <v>20.1</v>
      </c>
      <c r="AT1084">
        <v>20.1</v>
      </c>
      <c r="AU1084">
        <v>2.332</v>
      </c>
      <c r="AV1084">
        <v>207.86</v>
      </c>
      <c r="AW1084">
        <v>6.359</v>
      </c>
    </row>
    <row r="1085" spans="1:49">
      <c r="A1085" t="s">
        <v>555</v>
      </c>
      <c r="B1085">
        <v>498</v>
      </c>
      <c r="C1085">
        <v>27</v>
      </c>
      <c r="D1085">
        <v>1664</v>
      </c>
      <c r="E1085">
        <v>407</v>
      </c>
      <c r="F1085">
        <v>61.2</v>
      </c>
      <c r="G1085">
        <v>18</v>
      </c>
      <c r="H1085">
        <v>11</v>
      </c>
      <c r="I1085">
        <v>5</v>
      </c>
      <c r="J1085">
        <v>92.40000000000001</v>
      </c>
      <c r="K1085" t="s">
        <v>1404</v>
      </c>
      <c r="L1085" t="s">
        <v>1407</v>
      </c>
      <c r="M1085">
        <v>322.99</v>
      </c>
      <c r="N1085" s="2">
        <v>45565</v>
      </c>
      <c r="O1085">
        <v>0.48</v>
      </c>
      <c r="P1085">
        <v>155.04</v>
      </c>
      <c r="Q1085">
        <v>3875.88</v>
      </c>
      <c r="R1085">
        <v>69.98999999999999</v>
      </c>
      <c r="S1085">
        <v>61.05</v>
      </c>
      <c r="T1085">
        <v>10.76</v>
      </c>
      <c r="U1085">
        <v>4.27</v>
      </c>
      <c r="V1085">
        <v>235.78</v>
      </c>
      <c r="W1085">
        <v>408.85</v>
      </c>
      <c r="X1085">
        <v>85.86</v>
      </c>
      <c r="Y1085">
        <v>1227.32</v>
      </c>
      <c r="Z1085">
        <v>14.29</v>
      </c>
      <c r="AA1085">
        <v>0.0237</v>
      </c>
      <c r="AB1085">
        <v>37</v>
      </c>
      <c r="AC1085">
        <v>644</v>
      </c>
      <c r="AD1085">
        <v>0.27</v>
      </c>
      <c r="AE1085">
        <v>197.41</v>
      </c>
      <c r="AF1085">
        <v>0.021</v>
      </c>
      <c r="AG1085">
        <v>729.73</v>
      </c>
      <c r="AH1085">
        <v>2538.14</v>
      </c>
      <c r="AI1085">
        <v>3.48</v>
      </c>
      <c r="AJ1085">
        <v>22.6</v>
      </c>
      <c r="AK1085">
        <v>77.40000000000001</v>
      </c>
      <c r="AL1085">
        <v>27</v>
      </c>
      <c r="AM1085">
        <v>21.24</v>
      </c>
      <c r="AN1085">
        <v>117</v>
      </c>
      <c r="AO1085">
        <v>966</v>
      </c>
      <c r="AP1085">
        <v>0.1211</v>
      </c>
      <c r="AQ1085">
        <v>1.678</v>
      </c>
      <c r="AR1085">
        <v>99.57599999999999</v>
      </c>
      <c r="AS1085">
        <v>16.5</v>
      </c>
      <c r="AT1085">
        <v>16.5</v>
      </c>
      <c r="AU1085">
        <v>0.794</v>
      </c>
      <c r="AV1085">
        <v>332.8</v>
      </c>
      <c r="AW1085">
        <v>5.278</v>
      </c>
    </row>
    <row r="1086" spans="1:49">
      <c r="A1086" t="s">
        <v>71</v>
      </c>
      <c r="B1086">
        <v>328</v>
      </c>
      <c r="C1086">
        <v>35</v>
      </c>
      <c r="D1086">
        <v>3092</v>
      </c>
      <c r="E1086">
        <v>347</v>
      </c>
      <c r="F1086">
        <v>55</v>
      </c>
      <c r="G1086">
        <v>16</v>
      </c>
      <c r="H1086">
        <v>10</v>
      </c>
      <c r="I1086">
        <v>7</v>
      </c>
      <c r="J1086">
        <v>126.6</v>
      </c>
      <c r="K1086" t="s">
        <v>1405</v>
      </c>
      <c r="L1086" t="s">
        <v>1408</v>
      </c>
      <c r="M1086">
        <v>223.78</v>
      </c>
      <c r="N1086" s="2">
        <v>45596</v>
      </c>
      <c r="O1086">
        <v>0.2</v>
      </c>
      <c r="P1086">
        <v>44.76</v>
      </c>
      <c r="Q1086">
        <v>2685.36</v>
      </c>
      <c r="R1086">
        <v>67.42</v>
      </c>
      <c r="S1086">
        <v>58.99</v>
      </c>
      <c r="T1086">
        <v>11.21</v>
      </c>
      <c r="U1086">
        <v>5.63</v>
      </c>
      <c r="V1086">
        <v>147.69</v>
      </c>
      <c r="W1086">
        <v>325.94</v>
      </c>
      <c r="X1086">
        <v>102.16</v>
      </c>
      <c r="Y1086">
        <v>857.36</v>
      </c>
      <c r="Z1086">
        <v>8.390000000000001</v>
      </c>
      <c r="AA1086">
        <v>0.018</v>
      </c>
      <c r="AB1086">
        <v>57</v>
      </c>
      <c r="AC1086">
        <v>1274</v>
      </c>
      <c r="AD1086">
        <v>0.34</v>
      </c>
      <c r="AE1086">
        <v>42.16</v>
      </c>
      <c r="AF1086">
        <v>0.035</v>
      </c>
      <c r="AG1086">
        <v>614.04</v>
      </c>
      <c r="AH1086">
        <v>409.56</v>
      </c>
      <c r="AI1086">
        <v>0.67</v>
      </c>
      <c r="AJ1086">
        <v>21</v>
      </c>
      <c r="AK1086">
        <v>74.5</v>
      </c>
      <c r="AL1086">
        <v>38</v>
      </c>
      <c r="AM1086">
        <v>19.76</v>
      </c>
      <c r="AN1086">
        <v>500</v>
      </c>
      <c r="AO1086">
        <v>1632</v>
      </c>
      <c r="AP1086">
        <v>0.3064</v>
      </c>
      <c r="AQ1086">
        <v>1.676</v>
      </c>
      <c r="AR1086">
        <v>99.57599999999999</v>
      </c>
      <c r="AS1086">
        <v>10.1</v>
      </c>
      <c r="AT1086">
        <v>10.1</v>
      </c>
      <c r="AU1086">
        <v>0.645</v>
      </c>
      <c r="AV1086">
        <v>441.71</v>
      </c>
      <c r="AW1086">
        <v>4.069</v>
      </c>
    </row>
    <row r="1087" spans="1:49">
      <c r="A1087" t="s">
        <v>951</v>
      </c>
      <c r="B1087">
        <v>517</v>
      </c>
      <c r="C1087">
        <v>36</v>
      </c>
      <c r="D1087">
        <v>2078</v>
      </c>
      <c r="E1087">
        <v>252</v>
      </c>
      <c r="F1087">
        <v>56.1</v>
      </c>
      <c r="G1087">
        <v>15</v>
      </c>
      <c r="H1087">
        <v>16</v>
      </c>
      <c r="I1087">
        <v>7</v>
      </c>
      <c r="J1087">
        <v>127</v>
      </c>
      <c r="K1087" t="s">
        <v>1403</v>
      </c>
      <c r="L1087" t="s">
        <v>1409</v>
      </c>
      <c r="M1087">
        <v>321.46</v>
      </c>
      <c r="N1087" s="2">
        <v>45626</v>
      </c>
      <c r="O1087">
        <v>0.33</v>
      </c>
      <c r="P1087">
        <v>106.08</v>
      </c>
      <c r="Q1087">
        <v>3857.52</v>
      </c>
      <c r="R1087">
        <v>56.26</v>
      </c>
      <c r="S1087">
        <v>40.32</v>
      </c>
      <c r="T1087">
        <v>10.72</v>
      </c>
      <c r="U1087">
        <v>4.98</v>
      </c>
      <c r="V1087">
        <v>189.66</v>
      </c>
      <c r="W1087">
        <v>337.94</v>
      </c>
      <c r="X1087">
        <v>16.48</v>
      </c>
      <c r="Y1087">
        <v>1251.11</v>
      </c>
      <c r="Z1087">
        <v>75.92</v>
      </c>
      <c r="AA1087">
        <v>0.0224</v>
      </c>
      <c r="AB1087">
        <v>49</v>
      </c>
      <c r="AC1087">
        <v>846</v>
      </c>
      <c r="AD1087">
        <v>0.41</v>
      </c>
      <c r="AE1087">
        <v>120.37</v>
      </c>
      <c r="AF1087">
        <v>0.023</v>
      </c>
      <c r="AG1087">
        <v>734.6900000000001</v>
      </c>
      <c r="AH1087">
        <v>2145.81</v>
      </c>
      <c r="AI1087">
        <v>2.92</v>
      </c>
      <c r="AJ1087">
        <v>23.2</v>
      </c>
      <c r="AK1087">
        <v>75.90000000000001</v>
      </c>
      <c r="AL1087">
        <v>23</v>
      </c>
      <c r="AM1087">
        <v>18.96</v>
      </c>
      <c r="AN1087">
        <v>350</v>
      </c>
      <c r="AO1087">
        <v>1343</v>
      </c>
      <c r="AP1087">
        <v>0.2606</v>
      </c>
      <c r="AQ1087">
        <v>1.667</v>
      </c>
      <c r="AR1087">
        <v>99.578</v>
      </c>
      <c r="AS1087">
        <v>14.2</v>
      </c>
      <c r="AT1087">
        <v>14.2</v>
      </c>
      <c r="AU1087">
        <v>1.276</v>
      </c>
      <c r="AV1087">
        <v>296.86</v>
      </c>
      <c r="AW1087">
        <v>5.73</v>
      </c>
    </row>
    <row r="1088" spans="1:49">
      <c r="A1088" t="s">
        <v>1686</v>
      </c>
      <c r="B1088">
        <v>428</v>
      </c>
      <c r="C1088">
        <v>5</v>
      </c>
      <c r="D1088">
        <v>2151</v>
      </c>
      <c r="E1088">
        <v>164</v>
      </c>
      <c r="F1088">
        <v>93.5</v>
      </c>
      <c r="G1088">
        <v>20</v>
      </c>
      <c r="H1088">
        <v>5</v>
      </c>
      <c r="I1088">
        <v>4</v>
      </c>
      <c r="J1088">
        <v>103.4</v>
      </c>
      <c r="K1088" t="s">
        <v>1405</v>
      </c>
      <c r="L1088" t="s">
        <v>1408</v>
      </c>
      <c r="M1088">
        <v>220.85</v>
      </c>
      <c r="N1088" s="2">
        <v>45657</v>
      </c>
      <c r="O1088">
        <v>0.28</v>
      </c>
      <c r="P1088">
        <v>61.84</v>
      </c>
      <c r="Q1088">
        <v>2650.2</v>
      </c>
      <c r="R1088">
        <v>22.26</v>
      </c>
      <c r="S1088">
        <v>27.88</v>
      </c>
      <c r="T1088">
        <v>8.029999999999999</v>
      </c>
      <c r="U1088">
        <v>4.37</v>
      </c>
      <c r="V1088">
        <v>145.76</v>
      </c>
      <c r="W1088">
        <v>213.3</v>
      </c>
      <c r="X1088">
        <v>0</v>
      </c>
      <c r="Y1088">
        <v>773.85</v>
      </c>
      <c r="Z1088">
        <v>999</v>
      </c>
      <c r="AA1088">
        <v>0.0217</v>
      </c>
      <c r="AB1088">
        <v>41</v>
      </c>
      <c r="AC1088">
        <v>805</v>
      </c>
      <c r="AD1088">
        <v>0.34</v>
      </c>
      <c r="AE1088">
        <v>92.18000000000001</v>
      </c>
      <c r="AF1088">
        <v>0.037</v>
      </c>
      <c r="AG1088">
        <v>121.95</v>
      </c>
      <c r="AH1088">
        <v>847.09</v>
      </c>
      <c r="AI1088">
        <v>6.95</v>
      </c>
      <c r="AJ1088">
        <v>47.7</v>
      </c>
      <c r="AK1088">
        <v>88.40000000000001</v>
      </c>
      <c r="AL1088">
        <v>19</v>
      </c>
      <c r="AM1088">
        <v>11.06</v>
      </c>
      <c r="AN1088">
        <v>311</v>
      </c>
      <c r="AO1088">
        <v>1086</v>
      </c>
      <c r="AP1088">
        <v>0.2864</v>
      </c>
      <c r="AQ1088">
        <v>1.246</v>
      </c>
      <c r="AR1088">
        <v>99.67700000000001</v>
      </c>
      <c r="AS1088">
        <v>11.6</v>
      </c>
      <c r="AT1088">
        <v>11.6</v>
      </c>
      <c r="AU1088">
        <v>1.347</v>
      </c>
      <c r="AV1088">
        <v>537.75</v>
      </c>
      <c r="AW1088">
        <v>2.362</v>
      </c>
    </row>
    <row r="1089" spans="1:49">
      <c r="A1089" t="s">
        <v>585</v>
      </c>
      <c r="B1089">
        <v>715</v>
      </c>
      <c r="C1089">
        <v>47</v>
      </c>
      <c r="D1089">
        <v>1328</v>
      </c>
      <c r="E1089">
        <v>195</v>
      </c>
      <c r="F1089">
        <v>84.40000000000001</v>
      </c>
      <c r="G1089">
        <v>29</v>
      </c>
      <c r="H1089">
        <v>5</v>
      </c>
      <c r="I1089">
        <v>7</v>
      </c>
      <c r="J1089">
        <v>113.9</v>
      </c>
      <c r="K1089" t="s">
        <v>1406</v>
      </c>
      <c r="L1089" t="s">
        <v>1409</v>
      </c>
      <c r="M1089">
        <v>357.77</v>
      </c>
      <c r="N1089" s="2">
        <v>45688</v>
      </c>
      <c r="O1089">
        <v>0.38</v>
      </c>
      <c r="P1089">
        <v>135.95</v>
      </c>
      <c r="Q1089">
        <v>4293.24</v>
      </c>
      <c r="R1089">
        <v>31.59</v>
      </c>
      <c r="S1089">
        <v>23.4</v>
      </c>
      <c r="T1089">
        <v>10.01</v>
      </c>
      <c r="U1089">
        <v>4.5</v>
      </c>
      <c r="V1089">
        <v>211.08</v>
      </c>
      <c r="W1089">
        <v>327.58</v>
      </c>
      <c r="X1089">
        <v>0</v>
      </c>
      <c r="Y1089">
        <v>1417.6</v>
      </c>
      <c r="Z1089">
        <v>999</v>
      </c>
      <c r="AA1089">
        <v>0.0267</v>
      </c>
      <c r="AB1089">
        <v>30</v>
      </c>
      <c r="AC1089">
        <v>469</v>
      </c>
      <c r="AD1089">
        <v>0.41</v>
      </c>
      <c r="AE1089">
        <v>278.28</v>
      </c>
      <c r="AF1089">
        <v>0.041</v>
      </c>
      <c r="AG1089">
        <v>1566.67</v>
      </c>
      <c r="AH1089">
        <v>2782.77</v>
      </c>
      <c r="AI1089">
        <v>1.78</v>
      </c>
      <c r="AJ1089">
        <v>35.2</v>
      </c>
      <c r="AK1089">
        <v>87.8</v>
      </c>
      <c r="AL1089">
        <v>10</v>
      </c>
      <c r="AM1089">
        <v>13.16</v>
      </c>
      <c r="AN1089">
        <v>85</v>
      </c>
      <c r="AO1089">
        <v>606</v>
      </c>
      <c r="AP1089">
        <v>0.1403</v>
      </c>
      <c r="AQ1089">
        <v>1.374</v>
      </c>
      <c r="AR1089">
        <v>99.56699999999999</v>
      </c>
      <c r="AS1089">
        <v>22.2</v>
      </c>
      <c r="AT1089">
        <v>22.2</v>
      </c>
      <c r="AU1089">
        <v>1.835</v>
      </c>
      <c r="AV1089">
        <v>189.71</v>
      </c>
      <c r="AW1089">
        <v>4.239</v>
      </c>
    </row>
    <row r="1090" spans="1:49">
      <c r="A1090" t="s">
        <v>1687</v>
      </c>
      <c r="B1090">
        <v>594</v>
      </c>
      <c r="C1090">
        <v>41</v>
      </c>
      <c r="D1090">
        <v>1774</v>
      </c>
      <c r="E1090">
        <v>223</v>
      </c>
      <c r="F1090">
        <v>92.8</v>
      </c>
      <c r="G1090">
        <v>7</v>
      </c>
      <c r="H1090">
        <v>2</v>
      </c>
      <c r="I1090">
        <v>7</v>
      </c>
      <c r="J1090">
        <v>118.7</v>
      </c>
      <c r="K1090" t="s">
        <v>1404</v>
      </c>
      <c r="L1090" t="s">
        <v>1409</v>
      </c>
      <c r="M1090">
        <v>288.48</v>
      </c>
      <c r="N1090" s="2">
        <v>45716</v>
      </c>
      <c r="O1090">
        <v>0.44</v>
      </c>
      <c r="P1090">
        <v>126.93</v>
      </c>
      <c r="Q1090">
        <v>3461.76</v>
      </c>
      <c r="R1090">
        <v>29.21</v>
      </c>
      <c r="S1090">
        <v>33.45</v>
      </c>
      <c r="T1090">
        <v>6.09</v>
      </c>
      <c r="U1090">
        <v>4.78</v>
      </c>
      <c r="V1090">
        <v>170.2</v>
      </c>
      <c r="W1090">
        <v>284.73</v>
      </c>
      <c r="X1090">
        <v>0</v>
      </c>
      <c r="Y1090">
        <v>1290.51</v>
      </c>
      <c r="Z1090">
        <v>999</v>
      </c>
      <c r="AA1090">
        <v>0.0253</v>
      </c>
      <c r="AB1090">
        <v>45</v>
      </c>
      <c r="AC1090">
        <v>570</v>
      </c>
      <c r="AD1090">
        <v>0.41</v>
      </c>
      <c r="AE1090">
        <v>213.78</v>
      </c>
      <c r="AF1090">
        <v>0.025</v>
      </c>
      <c r="AG1090">
        <v>911.11</v>
      </c>
      <c r="AH1090">
        <v>3505.94</v>
      </c>
      <c r="AI1090">
        <v>3.85</v>
      </c>
      <c r="AJ1090">
        <v>38.5</v>
      </c>
      <c r="AK1090">
        <v>84.59999999999999</v>
      </c>
      <c r="AL1090">
        <v>15</v>
      </c>
      <c r="AM1090">
        <v>13.15</v>
      </c>
      <c r="AN1090">
        <v>205</v>
      </c>
      <c r="AO1090">
        <v>721</v>
      </c>
      <c r="AP1090">
        <v>0.2843</v>
      </c>
      <c r="AQ1090">
        <v>0.907</v>
      </c>
      <c r="AR1090">
        <v>99.75700000000001</v>
      </c>
      <c r="AS1090">
        <v>16.4</v>
      </c>
      <c r="AT1090">
        <v>16.4</v>
      </c>
      <c r="AU1090">
        <v>1.294</v>
      </c>
      <c r="AV1090">
        <v>253.43</v>
      </c>
      <c r="AW1090">
        <v>3.109</v>
      </c>
    </row>
    <row r="1091" spans="1:49">
      <c r="A1091" t="s">
        <v>631</v>
      </c>
      <c r="B1091">
        <v>206</v>
      </c>
      <c r="C1091">
        <v>46</v>
      </c>
      <c r="D1091">
        <v>2958</v>
      </c>
      <c r="E1091">
        <v>194</v>
      </c>
      <c r="F1091">
        <v>70.59999999999999</v>
      </c>
      <c r="G1091">
        <v>29</v>
      </c>
      <c r="H1091">
        <v>10</v>
      </c>
      <c r="I1091">
        <v>8</v>
      </c>
      <c r="J1091">
        <v>109.7</v>
      </c>
      <c r="K1091" t="s">
        <v>1406</v>
      </c>
      <c r="L1091" t="s">
        <v>1407</v>
      </c>
      <c r="M1091">
        <v>171</v>
      </c>
      <c r="N1091" s="2">
        <v>45747</v>
      </c>
      <c r="O1091">
        <v>0.51</v>
      </c>
      <c r="P1091">
        <v>87.20999999999999</v>
      </c>
      <c r="Q1091">
        <v>2052</v>
      </c>
      <c r="R1091">
        <v>40.45</v>
      </c>
      <c r="S1091">
        <v>23.28</v>
      </c>
      <c r="T1091">
        <v>10.92</v>
      </c>
      <c r="U1091">
        <v>5.77</v>
      </c>
      <c r="V1091">
        <v>124.83</v>
      </c>
      <c r="W1091">
        <v>251.25</v>
      </c>
      <c r="X1091">
        <v>80.25</v>
      </c>
      <c r="Y1091">
        <v>760.89</v>
      </c>
      <c r="Z1091">
        <v>9.48</v>
      </c>
      <c r="AA1091">
        <v>0.0204</v>
      </c>
      <c r="AB1091">
        <v>58</v>
      </c>
      <c r="AC1091">
        <v>870</v>
      </c>
      <c r="AD1091">
        <v>0.27</v>
      </c>
      <c r="AE1091">
        <v>82.2</v>
      </c>
      <c r="AF1091">
        <v>0.017</v>
      </c>
      <c r="AG1091">
        <v>793.1</v>
      </c>
      <c r="AH1091">
        <v>1305.5</v>
      </c>
      <c r="AI1091">
        <v>1.65</v>
      </c>
      <c r="AJ1091">
        <v>37.2</v>
      </c>
      <c r="AK1091">
        <v>82.09999999999999</v>
      </c>
      <c r="AL1091">
        <v>36</v>
      </c>
      <c r="AM1091">
        <v>17.2</v>
      </c>
      <c r="AN1091">
        <v>276</v>
      </c>
      <c r="AO1091">
        <v>979</v>
      </c>
      <c r="AP1091">
        <v>0.2819</v>
      </c>
      <c r="AQ1091">
        <v>1.635</v>
      </c>
      <c r="AR1091">
        <v>99.506</v>
      </c>
      <c r="AS1091">
        <v>9.199999999999999</v>
      </c>
      <c r="AT1091">
        <v>9.199999999999999</v>
      </c>
      <c r="AU1091">
        <v>0.881</v>
      </c>
      <c r="AV1091">
        <v>369.75</v>
      </c>
      <c r="AW1091">
        <v>2.422</v>
      </c>
    </row>
    <row r="1092" spans="1:49">
      <c r="A1092" t="s">
        <v>1688</v>
      </c>
      <c r="B1092">
        <v>361</v>
      </c>
      <c r="C1092">
        <v>5</v>
      </c>
      <c r="D1092">
        <v>2454</v>
      </c>
      <c r="E1092">
        <v>359</v>
      </c>
      <c r="F1092">
        <v>87.7</v>
      </c>
      <c r="G1092">
        <v>25</v>
      </c>
      <c r="H1092">
        <v>11</v>
      </c>
      <c r="I1092">
        <v>3</v>
      </c>
      <c r="J1092">
        <v>114.2</v>
      </c>
      <c r="K1092" t="s">
        <v>1406</v>
      </c>
      <c r="L1092" t="s">
        <v>1409</v>
      </c>
      <c r="M1092">
        <v>336.53</v>
      </c>
      <c r="N1092" s="2">
        <v>45777</v>
      </c>
      <c r="O1092">
        <v>0.41</v>
      </c>
      <c r="P1092">
        <v>137.98</v>
      </c>
      <c r="Q1092">
        <v>4038.36</v>
      </c>
      <c r="R1092">
        <v>47.48</v>
      </c>
      <c r="S1092">
        <v>43.08</v>
      </c>
      <c r="T1092">
        <v>8.619999999999999</v>
      </c>
      <c r="U1092">
        <v>4.34</v>
      </c>
      <c r="V1092">
        <v>198.55</v>
      </c>
      <c r="W1092">
        <v>307.07</v>
      </c>
      <c r="X1092">
        <v>0</v>
      </c>
      <c r="Y1092">
        <v>1115.07</v>
      </c>
      <c r="Z1092">
        <v>999</v>
      </c>
      <c r="AA1092">
        <v>0.0217</v>
      </c>
      <c r="AB1092">
        <v>46</v>
      </c>
      <c r="AC1092">
        <v>895</v>
      </c>
      <c r="AD1092">
        <v>0.41</v>
      </c>
      <c r="AE1092">
        <v>148</v>
      </c>
      <c r="AF1092">
        <v>0.027</v>
      </c>
      <c r="AG1092">
        <v>108.7</v>
      </c>
      <c r="AH1092">
        <v>2247.42</v>
      </c>
      <c r="AI1092">
        <v>20.68</v>
      </c>
      <c r="AJ1092">
        <v>45.8</v>
      </c>
      <c r="AK1092">
        <v>83.7</v>
      </c>
      <c r="AL1092">
        <v>26</v>
      </c>
      <c r="AM1092">
        <v>17.37</v>
      </c>
      <c r="AN1092">
        <v>181</v>
      </c>
      <c r="AO1092">
        <v>815</v>
      </c>
      <c r="AP1092">
        <v>0.2221</v>
      </c>
      <c r="AQ1092">
        <v>1.493</v>
      </c>
      <c r="AR1092">
        <v>99.539</v>
      </c>
      <c r="AS1092">
        <v>10</v>
      </c>
      <c r="AT1092">
        <v>10</v>
      </c>
      <c r="AU1092">
        <v>0.9370000000000001</v>
      </c>
      <c r="AV1092">
        <v>818</v>
      </c>
      <c r="AW1092">
        <v>3.837</v>
      </c>
    </row>
    <row r="1093" spans="1:49">
      <c r="A1093" t="s">
        <v>1689</v>
      </c>
      <c r="B1093">
        <v>483</v>
      </c>
      <c r="C1093">
        <v>46</v>
      </c>
      <c r="D1093">
        <v>1269</v>
      </c>
      <c r="E1093">
        <v>291</v>
      </c>
      <c r="F1093">
        <v>90.2</v>
      </c>
      <c r="G1093">
        <v>16</v>
      </c>
      <c r="H1093">
        <v>12</v>
      </c>
      <c r="I1093">
        <v>7</v>
      </c>
      <c r="J1093">
        <v>116.3</v>
      </c>
      <c r="K1093" t="s">
        <v>1403</v>
      </c>
      <c r="L1093" t="s">
        <v>1409</v>
      </c>
      <c r="M1093">
        <v>350.96</v>
      </c>
      <c r="N1093" s="2">
        <v>45808</v>
      </c>
      <c r="O1093">
        <v>0.44</v>
      </c>
      <c r="P1093">
        <v>154.42</v>
      </c>
      <c r="Q1093">
        <v>4211.52</v>
      </c>
      <c r="R1093">
        <v>38.38</v>
      </c>
      <c r="S1093">
        <v>46.56</v>
      </c>
      <c r="T1093">
        <v>7.67</v>
      </c>
      <c r="U1093">
        <v>4.46</v>
      </c>
      <c r="V1093">
        <v>207.07</v>
      </c>
      <c r="W1093">
        <v>350.14</v>
      </c>
      <c r="X1093">
        <v>0</v>
      </c>
      <c r="Y1093">
        <v>1660.94</v>
      </c>
      <c r="Z1093">
        <v>999</v>
      </c>
      <c r="AA1093">
        <v>0.0242</v>
      </c>
      <c r="AB1093">
        <v>31</v>
      </c>
      <c r="AC1093">
        <v>476</v>
      </c>
      <c r="AD1093">
        <v>0.41</v>
      </c>
      <c r="AE1093">
        <v>311.44</v>
      </c>
      <c r="AF1093">
        <v>0.012</v>
      </c>
      <c r="AG1093">
        <v>1483.87</v>
      </c>
      <c r="AH1093">
        <v>10640.71</v>
      </c>
      <c r="AI1093">
        <v>7.17</v>
      </c>
      <c r="AJ1093">
        <v>56.1</v>
      </c>
      <c r="AK1093">
        <v>86.90000000000001</v>
      </c>
      <c r="AL1093">
        <v>12</v>
      </c>
      <c r="AM1093">
        <v>11.68</v>
      </c>
      <c r="AN1093">
        <v>192</v>
      </c>
      <c r="AO1093">
        <v>535</v>
      </c>
      <c r="AP1093">
        <v>0.3589</v>
      </c>
      <c r="AQ1093">
        <v>0.997</v>
      </c>
      <c r="AR1093">
        <v>99.736</v>
      </c>
      <c r="AS1093">
        <v>13.9</v>
      </c>
      <c r="AT1093">
        <v>13.9</v>
      </c>
      <c r="AU1093">
        <v>1.206</v>
      </c>
      <c r="AV1093">
        <v>181.29</v>
      </c>
      <c r="AW1093">
        <v>3.891</v>
      </c>
    </row>
    <row r="1094" spans="1:49">
      <c r="A1094" t="s">
        <v>985</v>
      </c>
      <c r="B1094">
        <v>233</v>
      </c>
      <c r="C1094">
        <v>19</v>
      </c>
      <c r="D1094">
        <v>1639</v>
      </c>
      <c r="E1094">
        <v>78</v>
      </c>
      <c r="F1094">
        <v>92.8</v>
      </c>
      <c r="G1094">
        <v>11</v>
      </c>
      <c r="H1094">
        <v>9</v>
      </c>
      <c r="I1094">
        <v>4</v>
      </c>
      <c r="J1094">
        <v>90.09999999999999</v>
      </c>
      <c r="K1094" t="s">
        <v>1404</v>
      </c>
      <c r="L1094" t="s">
        <v>1408</v>
      </c>
      <c r="M1094">
        <v>181.07</v>
      </c>
      <c r="N1094" s="2">
        <v>45838</v>
      </c>
      <c r="O1094">
        <v>0.28</v>
      </c>
      <c r="P1094">
        <v>50.7</v>
      </c>
      <c r="Q1094">
        <v>2172.84</v>
      </c>
      <c r="R1094">
        <v>13.26</v>
      </c>
      <c r="S1094">
        <v>11.7</v>
      </c>
      <c r="T1094">
        <v>6.4</v>
      </c>
      <c r="U1094">
        <v>4.04</v>
      </c>
      <c r="V1094">
        <v>119.51</v>
      </c>
      <c r="W1094">
        <v>173.91</v>
      </c>
      <c r="X1094">
        <v>0</v>
      </c>
      <c r="Y1094">
        <v>630.76</v>
      </c>
      <c r="Z1094">
        <v>999</v>
      </c>
      <c r="AA1094">
        <v>0.019</v>
      </c>
      <c r="AB1094">
        <v>29</v>
      </c>
      <c r="AC1094">
        <v>543</v>
      </c>
      <c r="AD1094">
        <v>0.34</v>
      </c>
      <c r="AE1094">
        <v>112.04</v>
      </c>
      <c r="AF1094">
        <v>0.019</v>
      </c>
      <c r="AG1094">
        <v>655.17</v>
      </c>
      <c r="AH1094">
        <v>2005</v>
      </c>
      <c r="AI1094">
        <v>3.06</v>
      </c>
      <c r="AJ1094">
        <v>47.8</v>
      </c>
      <c r="AK1094">
        <v>90.59999999999999</v>
      </c>
      <c r="AL1094">
        <v>20</v>
      </c>
      <c r="AM1094">
        <v>12.65</v>
      </c>
      <c r="AN1094">
        <v>198</v>
      </c>
      <c r="AO1094">
        <v>915</v>
      </c>
      <c r="AP1094">
        <v>0.2164</v>
      </c>
      <c r="AQ1094">
        <v>1.012</v>
      </c>
      <c r="AR1094">
        <v>99.732</v>
      </c>
      <c r="AS1094">
        <v>5</v>
      </c>
      <c r="AT1094">
        <v>5</v>
      </c>
      <c r="AU1094">
        <v>2.321</v>
      </c>
      <c r="AV1094">
        <v>409.75</v>
      </c>
      <c r="AW1094">
        <v>1.951</v>
      </c>
    </row>
    <row r="1095" spans="1:49">
      <c r="A1095" t="s">
        <v>412</v>
      </c>
      <c r="B1095">
        <v>541</v>
      </c>
      <c r="C1095">
        <v>35</v>
      </c>
      <c r="D1095">
        <v>2033</v>
      </c>
      <c r="E1095">
        <v>444</v>
      </c>
      <c r="F1095">
        <v>67.7</v>
      </c>
      <c r="G1095">
        <v>18</v>
      </c>
      <c r="H1095">
        <v>10</v>
      </c>
      <c r="I1095">
        <v>6</v>
      </c>
      <c r="J1095">
        <v>74</v>
      </c>
      <c r="K1095" t="s">
        <v>1406</v>
      </c>
      <c r="L1095" t="s">
        <v>1409</v>
      </c>
      <c r="M1095">
        <v>321.38</v>
      </c>
      <c r="N1095" s="2">
        <v>45869</v>
      </c>
      <c r="O1095">
        <v>0.35</v>
      </c>
      <c r="P1095">
        <v>112.48</v>
      </c>
      <c r="Q1095">
        <v>3856.56</v>
      </c>
      <c r="R1095">
        <v>69.84</v>
      </c>
      <c r="S1095">
        <v>53.28</v>
      </c>
      <c r="T1095">
        <v>9.529999999999999</v>
      </c>
      <c r="U1095">
        <v>4.73</v>
      </c>
      <c r="V1095">
        <v>189.61</v>
      </c>
      <c r="W1095">
        <v>361.99</v>
      </c>
      <c r="X1095">
        <v>40.61</v>
      </c>
      <c r="Y1095">
        <v>1516.57</v>
      </c>
      <c r="Z1095">
        <v>37.34</v>
      </c>
      <c r="AA1095">
        <v>0.0228</v>
      </c>
      <c r="AB1095">
        <v>45</v>
      </c>
      <c r="AC1095">
        <v>1021</v>
      </c>
      <c r="AD1095">
        <v>0.41</v>
      </c>
      <c r="AE1095">
        <v>105.76</v>
      </c>
      <c r="AF1095">
        <v>0.039</v>
      </c>
      <c r="AG1095">
        <v>777.78</v>
      </c>
      <c r="AH1095">
        <v>1111.83</v>
      </c>
      <c r="AI1095">
        <v>1.43</v>
      </c>
      <c r="AJ1095">
        <v>33.7</v>
      </c>
      <c r="AK1095">
        <v>80</v>
      </c>
      <c r="AL1095">
        <v>24</v>
      </c>
      <c r="AM1095">
        <v>17.9</v>
      </c>
      <c r="AN1095">
        <v>219</v>
      </c>
      <c r="AO1095">
        <v>1446</v>
      </c>
      <c r="AP1095">
        <v>0.1515</v>
      </c>
      <c r="AQ1095">
        <v>2.119</v>
      </c>
      <c r="AR1095">
        <v>99.47199999999999</v>
      </c>
      <c r="AS1095">
        <v>17.3</v>
      </c>
      <c r="AT1095">
        <v>17.3</v>
      </c>
      <c r="AU1095">
        <v>0.724</v>
      </c>
      <c r="AV1095">
        <v>338.83</v>
      </c>
      <c r="AW1095">
        <v>4.747</v>
      </c>
    </row>
    <row r="1096" spans="1:49">
      <c r="A1096" t="s">
        <v>1690</v>
      </c>
      <c r="B1096">
        <v>684</v>
      </c>
      <c r="C1096">
        <v>13</v>
      </c>
      <c r="D1096">
        <v>2082</v>
      </c>
      <c r="E1096">
        <v>483</v>
      </c>
      <c r="F1096">
        <v>82.09999999999999</v>
      </c>
      <c r="G1096">
        <v>10</v>
      </c>
      <c r="H1096">
        <v>12</v>
      </c>
      <c r="I1096">
        <v>4</v>
      </c>
      <c r="J1096">
        <v>115</v>
      </c>
      <c r="K1096" t="s">
        <v>1403</v>
      </c>
      <c r="L1096" t="s">
        <v>1409</v>
      </c>
      <c r="M1096">
        <v>393.52</v>
      </c>
      <c r="N1096" s="2">
        <v>45900</v>
      </c>
      <c r="O1096">
        <v>0.35</v>
      </c>
      <c r="P1096">
        <v>137.73</v>
      </c>
      <c r="Q1096">
        <v>4722.24</v>
      </c>
      <c r="R1096">
        <v>64.76000000000001</v>
      </c>
      <c r="S1096">
        <v>77.28</v>
      </c>
      <c r="T1096">
        <v>7.56</v>
      </c>
      <c r="U1096">
        <v>4.32</v>
      </c>
      <c r="V1096">
        <v>232.18</v>
      </c>
      <c r="W1096">
        <v>399.1</v>
      </c>
      <c r="X1096">
        <v>5.58</v>
      </c>
      <c r="Y1096">
        <v>1518.32</v>
      </c>
      <c r="Z1096">
        <v>272.1</v>
      </c>
      <c r="AA1096">
        <v>0.0263</v>
      </c>
      <c r="AB1096">
        <v>49</v>
      </c>
      <c r="AC1096">
        <v>935</v>
      </c>
      <c r="AD1096">
        <v>0.41</v>
      </c>
      <c r="AE1096">
        <v>141.41</v>
      </c>
      <c r="AF1096">
        <v>0.027</v>
      </c>
      <c r="AG1096">
        <v>265.31</v>
      </c>
      <c r="AH1096">
        <v>2147.38</v>
      </c>
      <c r="AI1096">
        <v>8.09</v>
      </c>
      <c r="AJ1096">
        <v>39.1</v>
      </c>
      <c r="AK1096">
        <v>82.3</v>
      </c>
      <c r="AL1096">
        <v>23</v>
      </c>
      <c r="AM1096">
        <v>15.43</v>
      </c>
      <c r="AN1096">
        <v>384</v>
      </c>
      <c r="AO1096">
        <v>1152</v>
      </c>
      <c r="AP1096">
        <v>0.3333</v>
      </c>
      <c r="AQ1096">
        <v>1.237</v>
      </c>
      <c r="AR1096">
        <v>99.619</v>
      </c>
      <c r="AS1096">
        <v>20.9</v>
      </c>
      <c r="AT1096">
        <v>20.9</v>
      </c>
      <c r="AU1096">
        <v>0.8149999999999999</v>
      </c>
      <c r="AV1096">
        <v>520.5</v>
      </c>
      <c r="AW1096">
        <v>4.793</v>
      </c>
    </row>
    <row r="1097" spans="1:49">
      <c r="A1097" t="s">
        <v>1029</v>
      </c>
      <c r="B1097">
        <v>396</v>
      </c>
      <c r="C1097">
        <v>15</v>
      </c>
      <c r="D1097">
        <v>1536</v>
      </c>
      <c r="E1097">
        <v>195</v>
      </c>
      <c r="F1097">
        <v>71.5</v>
      </c>
      <c r="G1097">
        <v>6</v>
      </c>
      <c r="H1097">
        <v>13</v>
      </c>
      <c r="I1097">
        <v>4</v>
      </c>
      <c r="J1097">
        <v>110.9</v>
      </c>
      <c r="K1097" t="s">
        <v>1403</v>
      </c>
      <c r="L1097" t="s">
        <v>1407</v>
      </c>
      <c r="M1097">
        <v>222.64</v>
      </c>
      <c r="N1097" s="2">
        <v>45930</v>
      </c>
      <c r="O1097">
        <v>0.48</v>
      </c>
      <c r="P1097">
        <v>106.87</v>
      </c>
      <c r="Q1097">
        <v>2671.68</v>
      </c>
      <c r="R1097">
        <v>39.98</v>
      </c>
      <c r="S1097">
        <v>31.2</v>
      </c>
      <c r="T1097">
        <v>7.8</v>
      </c>
      <c r="U1097">
        <v>3.97</v>
      </c>
      <c r="V1097">
        <v>162.53</v>
      </c>
      <c r="W1097">
        <v>260.48</v>
      </c>
      <c r="X1097">
        <v>37.84</v>
      </c>
      <c r="Y1097">
        <v>1046.85</v>
      </c>
      <c r="Z1097">
        <v>27.67</v>
      </c>
      <c r="AA1097">
        <v>0.0232</v>
      </c>
      <c r="AB1097">
        <v>33</v>
      </c>
      <c r="AC1097">
        <v>527</v>
      </c>
      <c r="AD1097">
        <v>0.27</v>
      </c>
      <c r="AE1097">
        <v>166.29</v>
      </c>
      <c r="AF1097">
        <v>0.021</v>
      </c>
      <c r="AG1097">
        <v>454.55</v>
      </c>
      <c r="AH1097">
        <v>2137.98</v>
      </c>
      <c r="AI1097">
        <v>4.7</v>
      </c>
      <c r="AJ1097">
        <v>34.2</v>
      </c>
      <c r="AK1097">
        <v>81.3</v>
      </c>
      <c r="AL1097">
        <v>22</v>
      </c>
      <c r="AM1097">
        <v>13.32</v>
      </c>
      <c r="AN1097">
        <v>110</v>
      </c>
      <c r="AO1097">
        <v>647</v>
      </c>
      <c r="AP1097">
        <v>0.17</v>
      </c>
      <c r="AQ1097">
        <v>1.107</v>
      </c>
      <c r="AR1097">
        <v>99.70999999999999</v>
      </c>
      <c r="AS1097">
        <v>12.6</v>
      </c>
      <c r="AT1097">
        <v>12.6</v>
      </c>
      <c r="AU1097">
        <v>1.142</v>
      </c>
      <c r="AV1097">
        <v>384</v>
      </c>
      <c r="AW1097">
        <v>3.114</v>
      </c>
    </row>
    <row r="1098" spans="1:49">
      <c r="A1098" t="s">
        <v>670</v>
      </c>
      <c r="B1098">
        <v>466</v>
      </c>
      <c r="C1098">
        <v>28</v>
      </c>
      <c r="D1098">
        <v>1893</v>
      </c>
      <c r="E1098">
        <v>399</v>
      </c>
      <c r="F1098">
        <v>63.9</v>
      </c>
      <c r="G1098">
        <v>2</v>
      </c>
      <c r="H1098">
        <v>7</v>
      </c>
      <c r="I1098">
        <v>6</v>
      </c>
      <c r="J1098">
        <v>106.6</v>
      </c>
      <c r="K1098" t="s">
        <v>1405</v>
      </c>
      <c r="L1098" t="s">
        <v>1407</v>
      </c>
      <c r="M1098">
        <v>356.9</v>
      </c>
      <c r="N1098" s="2">
        <v>45961</v>
      </c>
      <c r="O1098">
        <v>0.48</v>
      </c>
      <c r="P1098">
        <v>171.31</v>
      </c>
      <c r="Q1098">
        <v>4282.8</v>
      </c>
      <c r="R1098">
        <v>67.36</v>
      </c>
      <c r="S1098">
        <v>67.83</v>
      </c>
      <c r="T1098">
        <v>7.75</v>
      </c>
      <c r="U1098">
        <v>4.64</v>
      </c>
      <c r="V1098">
        <v>260.54</v>
      </c>
      <c r="W1098">
        <v>436.12</v>
      </c>
      <c r="X1098">
        <v>79.22</v>
      </c>
      <c r="Y1098">
        <v>1237.95</v>
      </c>
      <c r="Z1098">
        <v>15.63</v>
      </c>
      <c r="AA1098">
        <v>0.0233</v>
      </c>
      <c r="AB1098">
        <v>38</v>
      </c>
      <c r="AC1098">
        <v>778</v>
      </c>
      <c r="AD1098">
        <v>0.27</v>
      </c>
      <c r="AE1098">
        <v>180.56</v>
      </c>
      <c r="AF1098">
        <v>0.021</v>
      </c>
      <c r="AG1098">
        <v>736.84</v>
      </c>
      <c r="AH1098">
        <v>2321.46</v>
      </c>
      <c r="AI1098">
        <v>3.15</v>
      </c>
      <c r="AJ1098">
        <v>27</v>
      </c>
      <c r="AK1098">
        <v>77.5</v>
      </c>
      <c r="AL1098">
        <v>15</v>
      </c>
      <c r="AM1098">
        <v>18.07</v>
      </c>
      <c r="AN1098">
        <v>224</v>
      </c>
      <c r="AO1098">
        <v>1118</v>
      </c>
      <c r="AP1098">
        <v>0.2004</v>
      </c>
      <c r="AQ1098">
        <v>1.07</v>
      </c>
      <c r="AR1098">
        <v>99.71899999999999</v>
      </c>
      <c r="AS1098">
        <v>19</v>
      </c>
      <c r="AT1098">
        <v>19</v>
      </c>
      <c r="AU1098">
        <v>0.894</v>
      </c>
      <c r="AV1098">
        <v>315.5</v>
      </c>
      <c r="AW1098">
        <v>5.585</v>
      </c>
    </row>
    <row r="1099" spans="1:49">
      <c r="A1099" t="s">
        <v>667</v>
      </c>
      <c r="B1099">
        <v>658</v>
      </c>
      <c r="C1099">
        <v>47</v>
      </c>
      <c r="D1099">
        <v>2382</v>
      </c>
      <c r="E1099">
        <v>380</v>
      </c>
      <c r="F1099">
        <v>60.6</v>
      </c>
      <c r="G1099">
        <v>2</v>
      </c>
      <c r="H1099">
        <v>8</v>
      </c>
      <c r="I1099">
        <v>7</v>
      </c>
      <c r="J1099">
        <v>92.2</v>
      </c>
      <c r="K1099" t="s">
        <v>1405</v>
      </c>
      <c r="L1099" t="s">
        <v>1408</v>
      </c>
      <c r="M1099">
        <v>328.6</v>
      </c>
      <c r="N1099" s="2">
        <v>45991</v>
      </c>
      <c r="O1099">
        <v>0.25</v>
      </c>
      <c r="P1099">
        <v>82.15000000000001</v>
      </c>
      <c r="Q1099">
        <v>3943.2</v>
      </c>
      <c r="R1099">
        <v>67.41</v>
      </c>
      <c r="S1099">
        <v>64.59999999999999</v>
      </c>
      <c r="T1099">
        <v>8.699999999999999</v>
      </c>
      <c r="U1099">
        <v>5.18</v>
      </c>
      <c r="V1099">
        <v>216.88</v>
      </c>
      <c r="W1099">
        <v>409.77</v>
      </c>
      <c r="X1099">
        <v>81.17</v>
      </c>
      <c r="Y1099">
        <v>1134.31</v>
      </c>
      <c r="Z1099">
        <v>13.97</v>
      </c>
      <c r="AA1099">
        <v>0.023</v>
      </c>
      <c r="AB1099">
        <v>55</v>
      </c>
      <c r="AC1099">
        <v>784</v>
      </c>
      <c r="AD1099">
        <v>0.34</v>
      </c>
      <c r="AE1099">
        <v>125.74</v>
      </c>
      <c r="AF1099">
        <v>0.025</v>
      </c>
      <c r="AG1099">
        <v>854.55</v>
      </c>
      <c r="AH1099">
        <v>1710.06</v>
      </c>
      <c r="AI1099">
        <v>2</v>
      </c>
      <c r="AJ1099">
        <v>29.9</v>
      </c>
      <c r="AK1099">
        <v>80.2</v>
      </c>
      <c r="AL1099">
        <v>22</v>
      </c>
      <c r="AM1099">
        <v>22.23</v>
      </c>
      <c r="AN1099">
        <v>171</v>
      </c>
      <c r="AO1099">
        <v>874</v>
      </c>
      <c r="AP1099">
        <v>0.1957</v>
      </c>
      <c r="AQ1099">
        <v>1.233</v>
      </c>
      <c r="AR1099">
        <v>99.68000000000001</v>
      </c>
      <c r="AS1099">
        <v>15.6</v>
      </c>
      <c r="AT1099">
        <v>15.6</v>
      </c>
      <c r="AU1099">
        <v>0.865</v>
      </c>
      <c r="AV1099">
        <v>340.29</v>
      </c>
      <c r="AW1099">
        <v>5.422</v>
      </c>
    </row>
    <row r="1100" spans="1:49">
      <c r="A1100" t="s">
        <v>483</v>
      </c>
      <c r="B1100">
        <v>518</v>
      </c>
      <c r="C1100">
        <v>9</v>
      </c>
      <c r="D1100">
        <v>1972</v>
      </c>
      <c r="E1100">
        <v>62</v>
      </c>
      <c r="F1100">
        <v>66.09999999999999</v>
      </c>
      <c r="G1100">
        <v>4</v>
      </c>
      <c r="H1100">
        <v>10</v>
      </c>
      <c r="I1100">
        <v>3</v>
      </c>
      <c r="J1100">
        <v>72.7</v>
      </c>
      <c r="K1100" t="s">
        <v>1406</v>
      </c>
      <c r="L1100" t="s">
        <v>1409</v>
      </c>
      <c r="M1100">
        <v>255.42</v>
      </c>
      <c r="N1100" s="2">
        <v>46022</v>
      </c>
      <c r="O1100">
        <v>0.35</v>
      </c>
      <c r="P1100">
        <v>89.40000000000001</v>
      </c>
      <c r="Q1100">
        <v>3065.04</v>
      </c>
      <c r="R1100">
        <v>28.86</v>
      </c>
      <c r="S1100">
        <v>7.44</v>
      </c>
      <c r="T1100">
        <v>8.52</v>
      </c>
      <c r="U1100">
        <v>4.03</v>
      </c>
      <c r="V1100">
        <v>150.7</v>
      </c>
      <c r="W1100">
        <v>208.55</v>
      </c>
      <c r="X1100">
        <v>0</v>
      </c>
      <c r="Y1100">
        <v>978.84</v>
      </c>
      <c r="Z1100">
        <v>999</v>
      </c>
      <c r="AA1100">
        <v>0.022</v>
      </c>
      <c r="AB1100">
        <v>37</v>
      </c>
      <c r="AC1100">
        <v>493</v>
      </c>
      <c r="AD1100">
        <v>0.41</v>
      </c>
      <c r="AE1100">
        <v>174.09</v>
      </c>
      <c r="AF1100">
        <v>0.039</v>
      </c>
      <c r="AG1100">
        <v>243.24</v>
      </c>
      <c r="AH1100">
        <v>1830.13</v>
      </c>
      <c r="AI1100">
        <v>7.52</v>
      </c>
      <c r="AJ1100">
        <v>20.9</v>
      </c>
      <c r="AK1100">
        <v>72.8</v>
      </c>
      <c r="AL1100">
        <v>16</v>
      </c>
      <c r="AM1100">
        <v>13.2</v>
      </c>
      <c r="AN1100">
        <v>106</v>
      </c>
      <c r="AO1100">
        <v>578</v>
      </c>
      <c r="AP1100">
        <v>0.1834</v>
      </c>
      <c r="AQ1100">
        <v>1.48</v>
      </c>
      <c r="AR1100">
        <v>99.622</v>
      </c>
      <c r="AS1100">
        <v>17.6</v>
      </c>
      <c r="AT1100">
        <v>17.6</v>
      </c>
      <c r="AU1100">
        <v>4.12</v>
      </c>
      <c r="AV1100">
        <v>657.33</v>
      </c>
      <c r="AW1100">
        <v>3.864</v>
      </c>
    </row>
    <row r="1101" spans="1:49">
      <c r="A1101" t="s">
        <v>1691</v>
      </c>
      <c r="B1101">
        <v>807</v>
      </c>
      <c r="C1101">
        <v>18</v>
      </c>
      <c r="D1101">
        <v>1933</v>
      </c>
      <c r="E1101">
        <v>456</v>
      </c>
      <c r="F1101">
        <v>87.5</v>
      </c>
      <c r="G1101">
        <v>3</v>
      </c>
      <c r="H1101">
        <v>9</v>
      </c>
      <c r="I1101">
        <v>5</v>
      </c>
      <c r="J1101">
        <v>115.7</v>
      </c>
      <c r="K1101" t="s">
        <v>1404</v>
      </c>
      <c r="L1101" t="s">
        <v>1408</v>
      </c>
      <c r="M1101">
        <v>423.8</v>
      </c>
      <c r="N1101" s="2">
        <v>46053</v>
      </c>
      <c r="O1101">
        <v>0.28</v>
      </c>
      <c r="P1101">
        <v>118.66</v>
      </c>
      <c r="Q1101">
        <v>5085.6</v>
      </c>
      <c r="R1101">
        <v>58.28</v>
      </c>
      <c r="S1101">
        <v>68.40000000000001</v>
      </c>
      <c r="T1101">
        <v>5.7</v>
      </c>
      <c r="U1101">
        <v>4.45</v>
      </c>
      <c r="V1101">
        <v>279.71</v>
      </c>
      <c r="W1101">
        <v>434.54</v>
      </c>
      <c r="X1101">
        <v>10.74</v>
      </c>
      <c r="Y1101">
        <v>1329.67</v>
      </c>
      <c r="Z1101">
        <v>123.81</v>
      </c>
      <c r="AA1101">
        <v>0.0274</v>
      </c>
      <c r="AB1101">
        <v>54</v>
      </c>
      <c r="AC1101">
        <v>872</v>
      </c>
      <c r="AD1101">
        <v>0.34</v>
      </c>
      <c r="AE1101">
        <v>163.29</v>
      </c>
      <c r="AF1101">
        <v>0.023</v>
      </c>
      <c r="AG1101">
        <v>333.33</v>
      </c>
      <c r="AH1101">
        <v>2413.91</v>
      </c>
      <c r="AI1101">
        <v>7.24</v>
      </c>
      <c r="AJ1101">
        <v>43.3</v>
      </c>
      <c r="AK1101">
        <v>84.2</v>
      </c>
      <c r="AL1101">
        <v>21</v>
      </c>
      <c r="AM1101">
        <v>17.08</v>
      </c>
      <c r="AN1101">
        <v>359</v>
      </c>
      <c r="AO1101">
        <v>1364</v>
      </c>
      <c r="AP1101">
        <v>0.2632</v>
      </c>
      <c r="AQ1101">
        <v>0.878</v>
      </c>
      <c r="AR1101">
        <v>99.70399999999999</v>
      </c>
      <c r="AS1101">
        <v>25.3</v>
      </c>
      <c r="AT1101">
        <v>25.3</v>
      </c>
      <c r="AU1101">
        <v>0.929</v>
      </c>
      <c r="AV1101">
        <v>386.6</v>
      </c>
      <c r="AW1101">
        <v>4.843</v>
      </c>
    </row>
    <row r="1102" spans="1:49">
      <c r="A1102" t="s">
        <v>1273</v>
      </c>
      <c r="B1102">
        <v>707</v>
      </c>
      <c r="C1102">
        <v>10</v>
      </c>
      <c r="D1102">
        <v>2142</v>
      </c>
      <c r="E1102">
        <v>418</v>
      </c>
      <c r="F1102">
        <v>74.09999999999999</v>
      </c>
      <c r="G1102">
        <v>18</v>
      </c>
      <c r="H1102">
        <v>9</v>
      </c>
      <c r="I1102">
        <v>3</v>
      </c>
      <c r="J1102">
        <v>78.59999999999999</v>
      </c>
      <c r="K1102" t="s">
        <v>1405</v>
      </c>
      <c r="L1102" t="s">
        <v>1408</v>
      </c>
      <c r="M1102">
        <v>418.72</v>
      </c>
      <c r="N1102" s="2">
        <v>46081</v>
      </c>
      <c r="O1102">
        <v>0.22</v>
      </c>
      <c r="P1102">
        <v>92.12</v>
      </c>
      <c r="Q1102">
        <v>5024.64</v>
      </c>
      <c r="R1102">
        <v>62.82</v>
      </c>
      <c r="S1102">
        <v>71.06</v>
      </c>
      <c r="T1102">
        <v>8.68</v>
      </c>
      <c r="U1102">
        <v>4.14</v>
      </c>
      <c r="V1102">
        <v>276.36</v>
      </c>
      <c r="W1102">
        <v>433.06</v>
      </c>
      <c r="X1102">
        <v>14.34</v>
      </c>
      <c r="Y1102">
        <v>1452.36</v>
      </c>
      <c r="Z1102">
        <v>101.28</v>
      </c>
      <c r="AA1102">
        <v>0.0244</v>
      </c>
      <c r="AB1102">
        <v>53</v>
      </c>
      <c r="AC1102">
        <v>870</v>
      </c>
      <c r="AD1102">
        <v>0.34</v>
      </c>
      <c r="AE1102">
        <v>127.06</v>
      </c>
      <c r="AF1102">
        <v>0.041</v>
      </c>
      <c r="AG1102">
        <v>188.68</v>
      </c>
      <c r="AH1102">
        <v>1053.69</v>
      </c>
      <c r="AI1102">
        <v>5.58</v>
      </c>
      <c r="AJ1102">
        <v>22.7</v>
      </c>
      <c r="AK1102">
        <v>80.90000000000001</v>
      </c>
      <c r="AL1102">
        <v>22</v>
      </c>
      <c r="AM1102">
        <v>18.29</v>
      </c>
      <c r="AN1102">
        <v>276</v>
      </c>
      <c r="AO1102">
        <v>980</v>
      </c>
      <c r="AP1102">
        <v>0.2816</v>
      </c>
      <c r="AQ1102">
        <v>1.875</v>
      </c>
      <c r="AR1102">
        <v>99.529</v>
      </c>
      <c r="AS1102">
        <v>25.3</v>
      </c>
      <c r="AT1102">
        <v>25.3</v>
      </c>
      <c r="AU1102">
        <v>1.002</v>
      </c>
      <c r="AV1102">
        <v>714</v>
      </c>
      <c r="AW1102">
        <v>5.651</v>
      </c>
    </row>
    <row r="1103" spans="1:49">
      <c r="A1103" t="s">
        <v>676</v>
      </c>
      <c r="B1103">
        <v>391</v>
      </c>
      <c r="C1103">
        <v>32</v>
      </c>
      <c r="D1103">
        <v>1151</v>
      </c>
      <c r="E1103">
        <v>465</v>
      </c>
      <c r="F1103">
        <v>92.59999999999999</v>
      </c>
      <c r="G1103">
        <v>11</v>
      </c>
      <c r="H1103">
        <v>9</v>
      </c>
      <c r="I1103">
        <v>6</v>
      </c>
      <c r="J1103">
        <v>102.1</v>
      </c>
      <c r="K1103" t="s">
        <v>1403</v>
      </c>
      <c r="L1103" t="s">
        <v>1408</v>
      </c>
      <c r="M1103">
        <v>280.21</v>
      </c>
      <c r="N1103" s="2">
        <v>46112</v>
      </c>
      <c r="O1103">
        <v>0.28</v>
      </c>
      <c r="P1103">
        <v>78.45999999999999</v>
      </c>
      <c r="Q1103">
        <v>3362.52</v>
      </c>
      <c r="R1103">
        <v>55.96</v>
      </c>
      <c r="S1103">
        <v>74.40000000000001</v>
      </c>
      <c r="T1103">
        <v>6.47</v>
      </c>
      <c r="U1103">
        <v>4.16</v>
      </c>
      <c r="V1103">
        <v>184.94</v>
      </c>
      <c r="W1103">
        <v>357.93</v>
      </c>
      <c r="X1103">
        <v>77.72</v>
      </c>
      <c r="Y1103">
        <v>1356.27</v>
      </c>
      <c r="Z1103">
        <v>17.45</v>
      </c>
      <c r="AA1103">
        <v>0.0216</v>
      </c>
      <c r="AB1103">
        <v>25</v>
      </c>
      <c r="AC1103">
        <v>678</v>
      </c>
      <c r="AD1103">
        <v>0.34</v>
      </c>
      <c r="AE1103">
        <v>138.87</v>
      </c>
      <c r="AF1103">
        <v>0.019</v>
      </c>
      <c r="AG1103">
        <v>1280</v>
      </c>
      <c r="AH1103">
        <v>2484.99</v>
      </c>
      <c r="AI1103">
        <v>1.94</v>
      </c>
      <c r="AJ1103">
        <v>58.6</v>
      </c>
      <c r="AK1103">
        <v>90.90000000000001</v>
      </c>
      <c r="AL1103">
        <v>16</v>
      </c>
      <c r="AM1103">
        <v>13.6</v>
      </c>
      <c r="AN1103">
        <v>164</v>
      </c>
      <c r="AO1103">
        <v>854</v>
      </c>
      <c r="AP1103">
        <v>0.192</v>
      </c>
      <c r="AQ1103">
        <v>1.013</v>
      </c>
      <c r="AR1103">
        <v>99.672</v>
      </c>
      <c r="AS1103">
        <v>11</v>
      </c>
      <c r="AT1103">
        <v>11</v>
      </c>
      <c r="AU1103">
        <v>0.603</v>
      </c>
      <c r="AV1103">
        <v>191.83</v>
      </c>
      <c r="AW1103">
        <v>3.026</v>
      </c>
    </row>
    <row r="1104" spans="1:49">
      <c r="A1104" t="s">
        <v>478</v>
      </c>
      <c r="B1104">
        <v>695</v>
      </c>
      <c r="C1104">
        <v>21</v>
      </c>
      <c r="D1104">
        <v>2866</v>
      </c>
      <c r="E1104">
        <v>70</v>
      </c>
      <c r="F1104">
        <v>57.4</v>
      </c>
      <c r="G1104">
        <v>11</v>
      </c>
      <c r="H1104">
        <v>6</v>
      </c>
      <c r="I1104">
        <v>4</v>
      </c>
      <c r="J1104">
        <v>106.1</v>
      </c>
      <c r="K1104" t="s">
        <v>1405</v>
      </c>
      <c r="L1104" t="s">
        <v>1407</v>
      </c>
      <c r="M1104">
        <v>255.54</v>
      </c>
      <c r="N1104" s="2">
        <v>46142</v>
      </c>
      <c r="O1104">
        <v>0.43</v>
      </c>
      <c r="P1104">
        <v>109.88</v>
      </c>
      <c r="Q1104">
        <v>3066.48</v>
      </c>
      <c r="R1104">
        <v>35.39</v>
      </c>
      <c r="S1104">
        <v>11.9</v>
      </c>
      <c r="T1104">
        <v>10.14</v>
      </c>
      <c r="U1104">
        <v>4.83</v>
      </c>
      <c r="V1104">
        <v>186.54</v>
      </c>
      <c r="W1104">
        <v>269.8</v>
      </c>
      <c r="X1104">
        <v>14.26</v>
      </c>
      <c r="Y1104">
        <v>1142.98</v>
      </c>
      <c r="Z1104">
        <v>80.15000000000001</v>
      </c>
      <c r="AA1104">
        <v>0.0259</v>
      </c>
      <c r="AB1104">
        <v>61</v>
      </c>
      <c r="AC1104">
        <v>933</v>
      </c>
      <c r="AD1104">
        <v>0.27</v>
      </c>
      <c r="AE1104">
        <v>96.56999999999999</v>
      </c>
      <c r="AF1104">
        <v>0.037</v>
      </c>
      <c r="AG1104">
        <v>344.26</v>
      </c>
      <c r="AH1104">
        <v>704.71</v>
      </c>
      <c r="AI1104">
        <v>2.05</v>
      </c>
      <c r="AJ1104">
        <v>15.1</v>
      </c>
      <c r="AK1104">
        <v>72.7</v>
      </c>
      <c r="AL1104">
        <v>25</v>
      </c>
      <c r="AM1104">
        <v>15.01</v>
      </c>
      <c r="AN1104">
        <v>341</v>
      </c>
      <c r="AO1104">
        <v>1084</v>
      </c>
      <c r="AP1104">
        <v>0.3146</v>
      </c>
      <c r="AQ1104">
        <v>1.47</v>
      </c>
      <c r="AR1104">
        <v>99.625</v>
      </c>
      <c r="AS1104">
        <v>17.1</v>
      </c>
      <c r="AT1104">
        <v>17.1</v>
      </c>
      <c r="AU1104">
        <v>3.651</v>
      </c>
      <c r="AV1104">
        <v>716.5</v>
      </c>
      <c r="AW1104">
        <v>4.452</v>
      </c>
    </row>
    <row r="1105" spans="1:49">
      <c r="A1105" t="s">
        <v>1104</v>
      </c>
      <c r="B1105">
        <v>466</v>
      </c>
      <c r="C1105">
        <v>38</v>
      </c>
      <c r="D1105">
        <v>1716</v>
      </c>
      <c r="E1105">
        <v>244</v>
      </c>
      <c r="F1105">
        <v>65.7</v>
      </c>
      <c r="G1105">
        <v>14</v>
      </c>
      <c r="H1105">
        <v>12</v>
      </c>
      <c r="I1105">
        <v>7</v>
      </c>
      <c r="J1105">
        <v>94.90000000000001</v>
      </c>
      <c r="K1105" t="s">
        <v>1406</v>
      </c>
      <c r="L1105" t="s">
        <v>1407</v>
      </c>
      <c r="M1105">
        <v>253.27</v>
      </c>
      <c r="N1105" s="2">
        <v>46173</v>
      </c>
      <c r="O1105">
        <v>0.51</v>
      </c>
      <c r="P1105">
        <v>129.17</v>
      </c>
      <c r="Q1105">
        <v>3039.24</v>
      </c>
      <c r="R1105">
        <v>49.14</v>
      </c>
      <c r="S1105">
        <v>29.28</v>
      </c>
      <c r="T1105">
        <v>9.83</v>
      </c>
      <c r="U1105">
        <v>4.75</v>
      </c>
      <c r="V1105">
        <v>184.89</v>
      </c>
      <c r="W1105">
        <v>315.89</v>
      </c>
      <c r="X1105">
        <v>62.62</v>
      </c>
      <c r="Y1105">
        <v>826.4299999999999</v>
      </c>
      <c r="Z1105">
        <v>13.2</v>
      </c>
      <c r="AA1105">
        <v>0.0239</v>
      </c>
      <c r="AB1105">
        <v>36</v>
      </c>
      <c r="AC1105">
        <v>572</v>
      </c>
      <c r="AD1105">
        <v>0.27</v>
      </c>
      <c r="AE1105">
        <v>185.17</v>
      </c>
      <c r="AF1105">
        <v>0.017</v>
      </c>
      <c r="AG1105">
        <v>1055.56</v>
      </c>
      <c r="AH1105">
        <v>2941</v>
      </c>
      <c r="AI1105">
        <v>2.79</v>
      </c>
      <c r="AJ1105">
        <v>32.9</v>
      </c>
      <c r="AK1105">
        <v>78</v>
      </c>
      <c r="AL1105">
        <v>24</v>
      </c>
      <c r="AM1105">
        <v>16.41</v>
      </c>
      <c r="AN1105">
        <v>223</v>
      </c>
      <c r="AO1105">
        <v>596</v>
      </c>
      <c r="AP1105">
        <v>0.3742</v>
      </c>
      <c r="AQ1105">
        <v>1.437</v>
      </c>
      <c r="AR1105">
        <v>99.63200000000001</v>
      </c>
      <c r="AS1105">
        <v>13.6</v>
      </c>
      <c r="AT1105">
        <v>13.6</v>
      </c>
      <c r="AU1105">
        <v>1.038</v>
      </c>
      <c r="AV1105">
        <v>245.14</v>
      </c>
      <c r="AW1105">
        <v>3.855</v>
      </c>
    </row>
    <row r="1106" spans="1:49">
      <c r="A1106" t="s">
        <v>1692</v>
      </c>
      <c r="B1106">
        <v>322</v>
      </c>
      <c r="C1106">
        <v>9</v>
      </c>
      <c r="D1106">
        <v>1844</v>
      </c>
      <c r="E1106">
        <v>416</v>
      </c>
      <c r="F1106">
        <v>91.5</v>
      </c>
      <c r="G1106">
        <v>17</v>
      </c>
      <c r="H1106">
        <v>8</v>
      </c>
      <c r="I1106">
        <v>3</v>
      </c>
      <c r="J1106">
        <v>120.5</v>
      </c>
      <c r="K1106" t="s">
        <v>1405</v>
      </c>
      <c r="L1106" t="s">
        <v>1409</v>
      </c>
      <c r="M1106">
        <v>319.8</v>
      </c>
      <c r="N1106" s="2">
        <v>45473</v>
      </c>
      <c r="O1106">
        <v>0.41</v>
      </c>
      <c r="P1106">
        <v>131.12</v>
      </c>
      <c r="Q1106">
        <v>3837.6</v>
      </c>
      <c r="R1106">
        <v>51.28</v>
      </c>
      <c r="S1106">
        <v>70.72</v>
      </c>
      <c r="T1106">
        <v>7.13</v>
      </c>
      <c r="U1106">
        <v>3.95</v>
      </c>
      <c r="V1106">
        <v>188.68</v>
      </c>
      <c r="W1106">
        <v>330.76</v>
      </c>
      <c r="X1106">
        <v>10.96</v>
      </c>
      <c r="Y1106">
        <v>1594.23</v>
      </c>
      <c r="Z1106">
        <v>145.46</v>
      </c>
      <c r="AA1106">
        <v>0.0212</v>
      </c>
      <c r="AB1106">
        <v>36</v>
      </c>
      <c r="AC1106">
        <v>681</v>
      </c>
      <c r="AD1106">
        <v>0.41</v>
      </c>
      <c r="AE1106">
        <v>184.84</v>
      </c>
      <c r="AF1106">
        <v>0.012</v>
      </c>
      <c r="AG1106">
        <v>250</v>
      </c>
      <c r="AH1106">
        <v>6315.32</v>
      </c>
      <c r="AI1106">
        <v>25.26</v>
      </c>
      <c r="AJ1106">
        <v>60.1</v>
      </c>
      <c r="AK1106">
        <v>85.7</v>
      </c>
      <c r="AL1106">
        <v>20</v>
      </c>
      <c r="AM1106">
        <v>16.86</v>
      </c>
      <c r="AN1106">
        <v>272</v>
      </c>
      <c r="AO1106">
        <v>1043</v>
      </c>
      <c r="AP1106">
        <v>0.2608</v>
      </c>
      <c r="AQ1106">
        <v>1.09</v>
      </c>
      <c r="AR1106">
        <v>99.714</v>
      </c>
      <c r="AS1106">
        <v>6.8</v>
      </c>
      <c r="AT1106">
        <v>6.8</v>
      </c>
      <c r="AU1106">
        <v>0.769</v>
      </c>
      <c r="AV1106">
        <v>614.67</v>
      </c>
      <c r="AW1106">
        <v>3.495</v>
      </c>
    </row>
    <row r="1107" spans="1:49">
      <c r="A1107" t="s">
        <v>1247</v>
      </c>
      <c r="B1107">
        <v>585</v>
      </c>
      <c r="C1107">
        <v>41</v>
      </c>
      <c r="D1107">
        <v>1944</v>
      </c>
      <c r="E1107">
        <v>408</v>
      </c>
      <c r="F1107">
        <v>62.1</v>
      </c>
      <c r="G1107">
        <v>25</v>
      </c>
      <c r="H1107">
        <v>16</v>
      </c>
      <c r="I1107">
        <v>6</v>
      </c>
      <c r="J1107">
        <v>93.5</v>
      </c>
      <c r="K1107" t="s">
        <v>1406</v>
      </c>
      <c r="L1107" t="s">
        <v>1409</v>
      </c>
      <c r="M1107">
        <v>343.63</v>
      </c>
      <c r="N1107" s="2">
        <v>45504</v>
      </c>
      <c r="O1107">
        <v>0.35</v>
      </c>
      <c r="P1107">
        <v>120.27</v>
      </c>
      <c r="Q1107">
        <v>4123.56</v>
      </c>
      <c r="R1107">
        <v>69.52</v>
      </c>
      <c r="S1107">
        <v>48.96</v>
      </c>
      <c r="T1107">
        <v>11.51</v>
      </c>
      <c r="U1107">
        <v>4.67</v>
      </c>
      <c r="V1107">
        <v>202.74</v>
      </c>
      <c r="W1107">
        <v>378.4</v>
      </c>
      <c r="X1107">
        <v>34.77</v>
      </c>
      <c r="Y1107">
        <v>1618.87</v>
      </c>
      <c r="Z1107">
        <v>46.56</v>
      </c>
      <c r="AA1107">
        <v>0.0236</v>
      </c>
      <c r="AB1107">
        <v>44</v>
      </c>
      <c r="AC1107">
        <v>704</v>
      </c>
      <c r="AD1107">
        <v>0.41</v>
      </c>
      <c r="AE1107">
        <v>164</v>
      </c>
      <c r="AF1107">
        <v>0.017</v>
      </c>
      <c r="AG1107">
        <v>931.8200000000001</v>
      </c>
      <c r="AH1107">
        <v>3955.4</v>
      </c>
      <c r="AI1107">
        <v>4.24</v>
      </c>
      <c r="AJ1107">
        <v>30.1</v>
      </c>
      <c r="AK1107">
        <v>76.40000000000001</v>
      </c>
      <c r="AL1107">
        <v>20</v>
      </c>
      <c r="AM1107">
        <v>19.3</v>
      </c>
      <c r="AN1107">
        <v>284</v>
      </c>
      <c r="AO1107">
        <v>1090</v>
      </c>
      <c r="AP1107">
        <v>0.2606</v>
      </c>
      <c r="AQ1107">
        <v>1.837</v>
      </c>
      <c r="AR1107">
        <v>99.458</v>
      </c>
      <c r="AS1107">
        <v>21.7</v>
      </c>
      <c r="AT1107">
        <v>21.7</v>
      </c>
      <c r="AU1107">
        <v>0.842</v>
      </c>
      <c r="AV1107">
        <v>324</v>
      </c>
      <c r="AW1107">
        <v>5.533</v>
      </c>
    </row>
    <row r="1108" spans="1:49">
      <c r="A1108" t="s">
        <v>1693</v>
      </c>
      <c r="B1108">
        <v>446</v>
      </c>
      <c r="C1108">
        <v>13</v>
      </c>
      <c r="D1108">
        <v>2105</v>
      </c>
      <c r="E1108">
        <v>387</v>
      </c>
      <c r="F1108">
        <v>76.3</v>
      </c>
      <c r="G1108">
        <v>24</v>
      </c>
      <c r="H1108">
        <v>5</v>
      </c>
      <c r="I1108">
        <v>5</v>
      </c>
      <c r="J1108">
        <v>112.8</v>
      </c>
      <c r="K1108" t="s">
        <v>1406</v>
      </c>
      <c r="L1108" t="s">
        <v>1409</v>
      </c>
      <c r="M1108">
        <v>359.25</v>
      </c>
      <c r="N1108" s="2">
        <v>45535</v>
      </c>
      <c r="O1108">
        <v>0.35</v>
      </c>
      <c r="P1108">
        <v>125.74</v>
      </c>
      <c r="Q1108">
        <v>4311</v>
      </c>
      <c r="R1108">
        <v>57.98</v>
      </c>
      <c r="S1108">
        <v>46.44</v>
      </c>
      <c r="T1108">
        <v>9.380000000000001</v>
      </c>
      <c r="U1108">
        <v>4.56</v>
      </c>
      <c r="V1108">
        <v>211.96</v>
      </c>
      <c r="W1108">
        <v>343.32</v>
      </c>
      <c r="X1108">
        <v>0</v>
      </c>
      <c r="Y1108">
        <v>1727.11</v>
      </c>
      <c r="Z1108">
        <v>999</v>
      </c>
      <c r="AA1108">
        <v>0.0218</v>
      </c>
      <c r="AB1108">
        <v>48</v>
      </c>
      <c r="AC1108">
        <v>741</v>
      </c>
      <c r="AD1108">
        <v>0.41</v>
      </c>
      <c r="AE1108">
        <v>162.9</v>
      </c>
      <c r="AF1108">
        <v>0.045</v>
      </c>
      <c r="AG1108">
        <v>270.83</v>
      </c>
      <c r="AH1108">
        <v>1484.22</v>
      </c>
      <c r="AI1108">
        <v>5.48</v>
      </c>
      <c r="AJ1108">
        <v>25.3</v>
      </c>
      <c r="AK1108">
        <v>80.90000000000001</v>
      </c>
      <c r="AL1108">
        <v>21</v>
      </c>
      <c r="AM1108">
        <v>16.53</v>
      </c>
      <c r="AN1108">
        <v>294</v>
      </c>
      <c r="AO1108">
        <v>1292</v>
      </c>
      <c r="AP1108">
        <v>0.2276</v>
      </c>
      <c r="AQ1108">
        <v>1.609</v>
      </c>
      <c r="AR1108">
        <v>99.512</v>
      </c>
      <c r="AS1108">
        <v>15.5</v>
      </c>
      <c r="AT1108">
        <v>15.5</v>
      </c>
      <c r="AU1108">
        <v>0.928</v>
      </c>
      <c r="AV1108">
        <v>421</v>
      </c>
      <c r="AW1108">
        <v>4.708</v>
      </c>
    </row>
    <row r="1109" spans="1:49">
      <c r="A1109" t="s">
        <v>1694</v>
      </c>
      <c r="B1109">
        <v>735</v>
      </c>
      <c r="C1109">
        <v>37</v>
      </c>
      <c r="D1109">
        <v>1690</v>
      </c>
      <c r="E1109">
        <v>340</v>
      </c>
      <c r="F1109">
        <v>71.5</v>
      </c>
      <c r="G1109">
        <v>1</v>
      </c>
      <c r="H1109">
        <v>10</v>
      </c>
      <c r="I1109">
        <v>6</v>
      </c>
      <c r="J1109">
        <v>96.40000000000001</v>
      </c>
      <c r="K1109" t="s">
        <v>1403</v>
      </c>
      <c r="L1109" t="s">
        <v>1407</v>
      </c>
      <c r="M1109">
        <v>423.33</v>
      </c>
      <c r="N1109" s="2">
        <v>45565</v>
      </c>
      <c r="O1109">
        <v>0.48</v>
      </c>
      <c r="P1109">
        <v>203.2</v>
      </c>
      <c r="Q1109">
        <v>5079.96</v>
      </c>
      <c r="R1109">
        <v>55.92</v>
      </c>
      <c r="S1109">
        <v>54.4</v>
      </c>
      <c r="T1109">
        <v>7.12</v>
      </c>
      <c r="U1109">
        <v>4.51</v>
      </c>
      <c r="V1109">
        <v>309.03</v>
      </c>
      <c r="W1109">
        <v>467.98</v>
      </c>
      <c r="X1109">
        <v>44.65</v>
      </c>
      <c r="Y1109">
        <v>1838.21</v>
      </c>
      <c r="Z1109">
        <v>41.17</v>
      </c>
      <c r="AA1109">
        <v>0.0281</v>
      </c>
      <c r="AB1109">
        <v>43</v>
      </c>
      <c r="AC1109">
        <v>733</v>
      </c>
      <c r="AD1109">
        <v>0.27</v>
      </c>
      <c r="AE1109">
        <v>227.32</v>
      </c>
      <c r="AF1109">
        <v>0.021</v>
      </c>
      <c r="AG1109">
        <v>860.47</v>
      </c>
      <c r="AH1109">
        <v>2922.66</v>
      </c>
      <c r="AI1109">
        <v>3.4</v>
      </c>
      <c r="AJ1109">
        <v>32.6</v>
      </c>
      <c r="AK1109">
        <v>82.5</v>
      </c>
      <c r="AL1109">
        <v>32</v>
      </c>
      <c r="AM1109">
        <v>13.57</v>
      </c>
      <c r="AN1109">
        <v>244</v>
      </c>
      <c r="AO1109">
        <v>813</v>
      </c>
      <c r="AP1109">
        <v>0.3001</v>
      </c>
      <c r="AQ1109">
        <v>1.094</v>
      </c>
      <c r="AR1109">
        <v>99.71299999999999</v>
      </c>
      <c r="AS1109">
        <v>19</v>
      </c>
      <c r="AT1109">
        <v>19</v>
      </c>
      <c r="AU1109">
        <v>1.245</v>
      </c>
      <c r="AV1109">
        <v>281.67</v>
      </c>
      <c r="AW1109">
        <v>5.921</v>
      </c>
    </row>
    <row r="1110" spans="1:49">
      <c r="A1110" t="s">
        <v>1128</v>
      </c>
      <c r="B1110">
        <v>642</v>
      </c>
      <c r="C1110">
        <v>39</v>
      </c>
      <c r="D1110">
        <v>2543</v>
      </c>
      <c r="E1110">
        <v>148</v>
      </c>
      <c r="F1110">
        <v>66.8</v>
      </c>
      <c r="G1110">
        <v>13</v>
      </c>
      <c r="H1110">
        <v>8</v>
      </c>
      <c r="I1110">
        <v>7</v>
      </c>
      <c r="J1110">
        <v>95</v>
      </c>
      <c r="K1110" t="s">
        <v>1404</v>
      </c>
      <c r="L1110" t="s">
        <v>1408</v>
      </c>
      <c r="M1110">
        <v>273.51</v>
      </c>
      <c r="N1110" s="2">
        <v>45596</v>
      </c>
      <c r="O1110">
        <v>0.25</v>
      </c>
      <c r="P1110">
        <v>68.38</v>
      </c>
      <c r="Q1110">
        <v>3282.12</v>
      </c>
      <c r="R1110">
        <v>37.86</v>
      </c>
      <c r="S1110">
        <v>22.2</v>
      </c>
      <c r="T1110">
        <v>9.779999999999999</v>
      </c>
      <c r="U1110">
        <v>5.28</v>
      </c>
      <c r="V1110">
        <v>180.52</v>
      </c>
      <c r="W1110">
        <v>294.64</v>
      </c>
      <c r="X1110">
        <v>21.13</v>
      </c>
      <c r="Y1110">
        <v>1167.07</v>
      </c>
      <c r="Z1110">
        <v>55.23</v>
      </c>
      <c r="AA1110">
        <v>0.0233</v>
      </c>
      <c r="AB1110">
        <v>62</v>
      </c>
      <c r="AC1110">
        <v>883</v>
      </c>
      <c r="AD1110">
        <v>0.34</v>
      </c>
      <c r="AE1110">
        <v>92.93000000000001</v>
      </c>
      <c r="AF1110">
        <v>0.025</v>
      </c>
      <c r="AG1110">
        <v>629.03</v>
      </c>
      <c r="AH1110">
        <v>1263.83</v>
      </c>
      <c r="AI1110">
        <v>2.01</v>
      </c>
      <c r="AJ1110">
        <v>24.8</v>
      </c>
      <c r="AK1110">
        <v>79.09999999999999</v>
      </c>
      <c r="AL1110">
        <v>18</v>
      </c>
      <c r="AM1110">
        <v>13.82</v>
      </c>
      <c r="AN1110">
        <v>231</v>
      </c>
      <c r="AO1110">
        <v>1262</v>
      </c>
      <c r="AP1110">
        <v>0.183</v>
      </c>
      <c r="AQ1110">
        <v>1.441</v>
      </c>
      <c r="AR1110">
        <v>99.631</v>
      </c>
      <c r="AS1110">
        <v>18</v>
      </c>
      <c r="AT1110">
        <v>18</v>
      </c>
      <c r="AU1110">
        <v>1.848</v>
      </c>
      <c r="AV1110">
        <v>363.29</v>
      </c>
      <c r="AW1110">
        <v>4.094</v>
      </c>
    </row>
    <row r="1111" spans="1:49">
      <c r="A1111" t="s">
        <v>175</v>
      </c>
      <c r="B1111">
        <v>420</v>
      </c>
      <c r="C1111">
        <v>30</v>
      </c>
      <c r="D1111">
        <v>826</v>
      </c>
      <c r="E1111">
        <v>207</v>
      </c>
      <c r="F1111">
        <v>59.2</v>
      </c>
      <c r="G1111">
        <v>14</v>
      </c>
      <c r="H1111">
        <v>14</v>
      </c>
      <c r="I1111">
        <v>6</v>
      </c>
      <c r="J1111">
        <v>105.1</v>
      </c>
      <c r="K1111" t="s">
        <v>1404</v>
      </c>
      <c r="L1111" t="s">
        <v>1408</v>
      </c>
      <c r="M1111">
        <v>247.79</v>
      </c>
      <c r="N1111" s="2">
        <v>45626</v>
      </c>
      <c r="O1111">
        <v>0.17</v>
      </c>
      <c r="P1111">
        <v>42.12</v>
      </c>
      <c r="Q1111">
        <v>2973.48</v>
      </c>
      <c r="R1111">
        <v>49.29</v>
      </c>
      <c r="S1111">
        <v>31.05</v>
      </c>
      <c r="T1111">
        <v>9.699999999999999</v>
      </c>
      <c r="U1111">
        <v>3.95</v>
      </c>
      <c r="V1111">
        <v>163.54</v>
      </c>
      <c r="W1111">
        <v>287.53</v>
      </c>
      <c r="X1111">
        <v>39.74</v>
      </c>
      <c r="Y1111">
        <v>1015.83</v>
      </c>
      <c r="Z1111">
        <v>25.56</v>
      </c>
      <c r="AA1111">
        <v>0.0198</v>
      </c>
      <c r="AB1111">
        <v>14</v>
      </c>
      <c r="AC1111">
        <v>429</v>
      </c>
      <c r="AD1111">
        <v>0.34</v>
      </c>
      <c r="AE1111">
        <v>117.82</v>
      </c>
      <c r="AF1111">
        <v>0.035</v>
      </c>
      <c r="AG1111">
        <v>2142.86</v>
      </c>
      <c r="AH1111">
        <v>1144.52</v>
      </c>
      <c r="AI1111">
        <v>0.53</v>
      </c>
      <c r="AJ1111">
        <v>21.2</v>
      </c>
      <c r="AK1111">
        <v>72.8</v>
      </c>
      <c r="AL1111">
        <v>17</v>
      </c>
      <c r="AM1111">
        <v>13.19</v>
      </c>
      <c r="AN1111">
        <v>172</v>
      </c>
      <c r="AO1111">
        <v>735</v>
      </c>
      <c r="AP1111">
        <v>0.234</v>
      </c>
      <c r="AQ1111">
        <v>1.572</v>
      </c>
      <c r="AR1111">
        <v>99.601</v>
      </c>
      <c r="AS1111">
        <v>12.9</v>
      </c>
      <c r="AT1111">
        <v>12.9</v>
      </c>
      <c r="AU1111">
        <v>1.197</v>
      </c>
      <c r="AV1111">
        <v>137.67</v>
      </c>
      <c r="AW1111">
        <v>4.186</v>
      </c>
    </row>
    <row r="1112" spans="1:49">
      <c r="A1112" t="s">
        <v>1001</v>
      </c>
      <c r="B1112">
        <v>591</v>
      </c>
      <c r="C1112">
        <v>45</v>
      </c>
      <c r="D1112">
        <v>2000</v>
      </c>
      <c r="E1112">
        <v>316</v>
      </c>
      <c r="F1112">
        <v>73.3</v>
      </c>
      <c r="G1112">
        <v>25</v>
      </c>
      <c r="H1112">
        <v>11</v>
      </c>
      <c r="I1112">
        <v>7</v>
      </c>
      <c r="J1112">
        <v>106.2</v>
      </c>
      <c r="K1112" t="s">
        <v>1404</v>
      </c>
      <c r="L1112" t="s">
        <v>1407</v>
      </c>
      <c r="M1112">
        <v>344.28</v>
      </c>
      <c r="N1112" s="2">
        <v>45657</v>
      </c>
      <c r="O1112">
        <v>0.51</v>
      </c>
      <c r="P1112">
        <v>175.58</v>
      </c>
      <c r="Q1112">
        <v>4131.36</v>
      </c>
      <c r="R1112">
        <v>52.12</v>
      </c>
      <c r="S1112">
        <v>47.4</v>
      </c>
      <c r="T1112">
        <v>9.82</v>
      </c>
      <c r="U1112">
        <v>4.93</v>
      </c>
      <c r="V1112">
        <v>251.32</v>
      </c>
      <c r="W1112">
        <v>410.59</v>
      </c>
      <c r="X1112">
        <v>66.31</v>
      </c>
      <c r="Y1112">
        <v>1493.25</v>
      </c>
      <c r="Z1112">
        <v>22.52</v>
      </c>
      <c r="AA1112">
        <v>0.0264</v>
      </c>
      <c r="AB1112">
        <v>48</v>
      </c>
      <c r="AC1112">
        <v>808</v>
      </c>
      <c r="AD1112">
        <v>0.27</v>
      </c>
      <c r="AE1112">
        <v>178.19</v>
      </c>
      <c r="AF1112">
        <v>0.017</v>
      </c>
      <c r="AG1112">
        <v>937.5</v>
      </c>
      <c r="AH1112">
        <v>2830.04</v>
      </c>
      <c r="AI1112">
        <v>3.02</v>
      </c>
      <c r="AJ1112">
        <v>35.8</v>
      </c>
      <c r="AK1112">
        <v>79.7</v>
      </c>
      <c r="AL1112">
        <v>21</v>
      </c>
      <c r="AM1112">
        <v>17.45</v>
      </c>
      <c r="AN1112">
        <v>169</v>
      </c>
      <c r="AO1112">
        <v>1058</v>
      </c>
      <c r="AP1112">
        <v>0.1597</v>
      </c>
      <c r="AQ1112">
        <v>1.549</v>
      </c>
      <c r="AR1112">
        <v>99.526</v>
      </c>
      <c r="AS1112">
        <v>16</v>
      </c>
      <c r="AT1112">
        <v>16</v>
      </c>
      <c r="AU1112">
        <v>1.089</v>
      </c>
      <c r="AV1112">
        <v>285.71</v>
      </c>
      <c r="AW1112">
        <v>4.697</v>
      </c>
    </row>
    <row r="1113" spans="1:49">
      <c r="A1113" t="s">
        <v>201</v>
      </c>
      <c r="B1113">
        <v>457</v>
      </c>
      <c r="C1113">
        <v>31</v>
      </c>
      <c r="D1113">
        <v>2053</v>
      </c>
      <c r="E1113">
        <v>50</v>
      </c>
      <c r="F1113">
        <v>55.5</v>
      </c>
      <c r="G1113">
        <v>7</v>
      </c>
      <c r="H1113">
        <v>12</v>
      </c>
      <c r="I1113">
        <v>5</v>
      </c>
      <c r="J1113">
        <v>84.8</v>
      </c>
      <c r="K1113" t="s">
        <v>1404</v>
      </c>
      <c r="L1113" t="s">
        <v>1407</v>
      </c>
      <c r="M1113">
        <v>166.14</v>
      </c>
      <c r="N1113" s="2">
        <v>45688</v>
      </c>
      <c r="O1113">
        <v>0.43</v>
      </c>
      <c r="P1113">
        <v>71.44</v>
      </c>
      <c r="Q1113">
        <v>1993.68</v>
      </c>
      <c r="R1113">
        <v>34.42</v>
      </c>
      <c r="S1113">
        <v>7.5</v>
      </c>
      <c r="T1113">
        <v>9.380000000000001</v>
      </c>
      <c r="U1113">
        <v>4.52</v>
      </c>
      <c r="V1113">
        <v>121.28</v>
      </c>
      <c r="W1113">
        <v>208.1</v>
      </c>
      <c r="X1113">
        <v>41.96</v>
      </c>
      <c r="Y1113">
        <v>796</v>
      </c>
      <c r="Z1113">
        <v>18.97</v>
      </c>
      <c r="AA1113">
        <v>0.0226</v>
      </c>
      <c r="AB1113">
        <v>38</v>
      </c>
      <c r="AC1113">
        <v>539</v>
      </c>
      <c r="AD1113">
        <v>0.27</v>
      </c>
      <c r="AE1113">
        <v>108.68</v>
      </c>
      <c r="AF1113">
        <v>0.049</v>
      </c>
      <c r="AG1113">
        <v>815.79</v>
      </c>
      <c r="AH1113">
        <v>598.87</v>
      </c>
      <c r="AI1113">
        <v>0.73</v>
      </c>
      <c r="AJ1113">
        <v>12.8</v>
      </c>
      <c r="AK1113">
        <v>74.59999999999999</v>
      </c>
      <c r="AL1113">
        <v>23</v>
      </c>
      <c r="AM1113">
        <v>14.36</v>
      </c>
      <c r="AN1113">
        <v>118</v>
      </c>
      <c r="AO1113">
        <v>831</v>
      </c>
      <c r="AP1113">
        <v>0.142</v>
      </c>
      <c r="AQ1113">
        <v>1.574</v>
      </c>
      <c r="AR1113">
        <v>99.59999999999999</v>
      </c>
      <c r="AS1113">
        <v>17</v>
      </c>
      <c r="AT1113">
        <v>17</v>
      </c>
      <c r="AU1113">
        <v>3.323</v>
      </c>
      <c r="AV1113">
        <v>410.6</v>
      </c>
      <c r="AW1113">
        <v>2.994</v>
      </c>
    </row>
    <row r="1114" spans="1:49">
      <c r="A1114" t="s">
        <v>980</v>
      </c>
      <c r="B1114">
        <v>246</v>
      </c>
      <c r="C1114">
        <v>12</v>
      </c>
      <c r="D1114">
        <v>1236</v>
      </c>
      <c r="E1114">
        <v>67</v>
      </c>
      <c r="F1114">
        <v>90</v>
      </c>
      <c r="G1114">
        <v>6</v>
      </c>
      <c r="H1114">
        <v>7</v>
      </c>
      <c r="I1114">
        <v>4</v>
      </c>
      <c r="J1114">
        <v>97.8</v>
      </c>
      <c r="K1114" t="s">
        <v>1404</v>
      </c>
      <c r="L1114" t="s">
        <v>1408</v>
      </c>
      <c r="M1114">
        <v>138.91</v>
      </c>
      <c r="N1114" s="2">
        <v>45716</v>
      </c>
      <c r="O1114">
        <v>0.28</v>
      </c>
      <c r="P1114">
        <v>38.89</v>
      </c>
      <c r="Q1114">
        <v>1666.92</v>
      </c>
      <c r="R1114">
        <v>13.87</v>
      </c>
      <c r="S1114">
        <v>10.05</v>
      </c>
      <c r="T1114">
        <v>6.36</v>
      </c>
      <c r="U1114">
        <v>3.78</v>
      </c>
      <c r="V1114">
        <v>91.68000000000001</v>
      </c>
      <c r="W1114">
        <v>137.74</v>
      </c>
      <c r="X1114">
        <v>0</v>
      </c>
      <c r="Y1114">
        <v>480.95</v>
      </c>
      <c r="Z1114">
        <v>999</v>
      </c>
      <c r="AA1114">
        <v>0.0188</v>
      </c>
      <c r="AB1114">
        <v>23</v>
      </c>
      <c r="AC1114">
        <v>310</v>
      </c>
      <c r="AD1114">
        <v>0.34</v>
      </c>
      <c r="AE1114">
        <v>150.54</v>
      </c>
      <c r="AF1114">
        <v>0.019</v>
      </c>
      <c r="AG1114">
        <v>521.74</v>
      </c>
      <c r="AH1114">
        <v>2693.91</v>
      </c>
      <c r="AI1114">
        <v>5.16</v>
      </c>
      <c r="AJ1114">
        <v>40.6</v>
      </c>
      <c r="AK1114">
        <v>81.3</v>
      </c>
      <c r="AL1114">
        <v>8</v>
      </c>
      <c r="AM1114">
        <v>8.92</v>
      </c>
      <c r="AN1114">
        <v>88</v>
      </c>
      <c r="AO1114">
        <v>505</v>
      </c>
      <c r="AP1114">
        <v>0.1743</v>
      </c>
      <c r="AQ1114">
        <v>0.791</v>
      </c>
      <c r="AR1114">
        <v>99.78400000000001</v>
      </c>
      <c r="AS1114">
        <v>5</v>
      </c>
      <c r="AT1114">
        <v>5</v>
      </c>
      <c r="AU1114">
        <v>2.073</v>
      </c>
      <c r="AV1114">
        <v>309</v>
      </c>
      <c r="AW1114">
        <v>1.543</v>
      </c>
    </row>
    <row r="1115" spans="1:49">
      <c r="A1115" t="s">
        <v>494</v>
      </c>
      <c r="B1115">
        <v>457</v>
      </c>
      <c r="C1115">
        <v>6</v>
      </c>
      <c r="D1115">
        <v>1711</v>
      </c>
      <c r="E1115">
        <v>192</v>
      </c>
      <c r="F1115">
        <v>59.1</v>
      </c>
      <c r="G1115">
        <v>1</v>
      </c>
      <c r="H1115">
        <v>13</v>
      </c>
      <c r="I1115">
        <v>3</v>
      </c>
      <c r="J1115">
        <v>101.9</v>
      </c>
      <c r="K1115" t="s">
        <v>1404</v>
      </c>
      <c r="L1115" t="s">
        <v>1407</v>
      </c>
      <c r="M1115">
        <v>247.61</v>
      </c>
      <c r="N1115" s="2">
        <v>45747</v>
      </c>
      <c r="O1115">
        <v>0.43</v>
      </c>
      <c r="P1115">
        <v>106.47</v>
      </c>
      <c r="Q1115">
        <v>2971.32</v>
      </c>
      <c r="R1115">
        <v>47.7</v>
      </c>
      <c r="S1115">
        <v>28.8</v>
      </c>
      <c r="T1115">
        <v>8.84</v>
      </c>
      <c r="U1115">
        <v>3.86</v>
      </c>
      <c r="V1115">
        <v>180.76</v>
      </c>
      <c r="W1115">
        <v>275.96</v>
      </c>
      <c r="X1115">
        <v>28.35</v>
      </c>
      <c r="Y1115">
        <v>904.89</v>
      </c>
      <c r="Z1115">
        <v>31.92</v>
      </c>
      <c r="AA1115">
        <v>0.0229</v>
      </c>
      <c r="AB1115">
        <v>33</v>
      </c>
      <c r="AC1115">
        <v>571</v>
      </c>
      <c r="AD1115">
        <v>0.27</v>
      </c>
      <c r="AE1115">
        <v>152.9</v>
      </c>
      <c r="AF1115">
        <v>0.037</v>
      </c>
      <c r="AG1115">
        <v>181.82</v>
      </c>
      <c r="AH1115">
        <v>1115.75</v>
      </c>
      <c r="AI1115">
        <v>6.14</v>
      </c>
      <c r="AJ1115">
        <v>24.2</v>
      </c>
      <c r="AK1115">
        <v>73.2</v>
      </c>
      <c r="AL1115">
        <v>11</v>
      </c>
      <c r="AM1115">
        <v>17.13</v>
      </c>
      <c r="AN1115">
        <v>141</v>
      </c>
      <c r="AO1115">
        <v>832</v>
      </c>
      <c r="AP1115">
        <v>0.1695</v>
      </c>
      <c r="AQ1115">
        <v>1.409</v>
      </c>
      <c r="AR1115">
        <v>99.639</v>
      </c>
      <c r="AS1115">
        <v>16.6</v>
      </c>
      <c r="AT1115">
        <v>16.6</v>
      </c>
      <c r="AU1115">
        <v>1.29</v>
      </c>
      <c r="AV1115">
        <v>570.33</v>
      </c>
      <c r="AW1115">
        <v>4.19</v>
      </c>
    </row>
    <row r="1116" spans="1:49">
      <c r="A1116" t="s">
        <v>145</v>
      </c>
      <c r="B1116">
        <v>457</v>
      </c>
      <c r="C1116">
        <v>41</v>
      </c>
      <c r="D1116">
        <v>1889</v>
      </c>
      <c r="E1116">
        <v>346</v>
      </c>
      <c r="F1116">
        <v>57.3</v>
      </c>
      <c r="G1116">
        <v>19</v>
      </c>
      <c r="H1116">
        <v>9</v>
      </c>
      <c r="I1116">
        <v>6</v>
      </c>
      <c r="J1116">
        <v>115.7</v>
      </c>
      <c r="K1116" t="s">
        <v>1403</v>
      </c>
      <c r="L1116" t="s">
        <v>1407</v>
      </c>
      <c r="M1116">
        <v>324.38</v>
      </c>
      <c r="N1116" s="2">
        <v>45777</v>
      </c>
      <c r="O1116">
        <v>0.43</v>
      </c>
      <c r="P1116">
        <v>139.48</v>
      </c>
      <c r="Q1116">
        <v>3892.56</v>
      </c>
      <c r="R1116">
        <v>65.81999999999999</v>
      </c>
      <c r="S1116">
        <v>55.36</v>
      </c>
      <c r="T1116">
        <v>11.39</v>
      </c>
      <c r="U1116">
        <v>4.64</v>
      </c>
      <c r="V1116">
        <v>236.8</v>
      </c>
      <c r="W1116">
        <v>415.01</v>
      </c>
      <c r="X1116">
        <v>90.63</v>
      </c>
      <c r="Y1116">
        <v>1034.53</v>
      </c>
      <c r="Z1116">
        <v>11.41</v>
      </c>
      <c r="AA1116">
        <v>0.0229</v>
      </c>
      <c r="AB1116">
        <v>38</v>
      </c>
      <c r="AC1116">
        <v>718</v>
      </c>
      <c r="AD1116">
        <v>0.27</v>
      </c>
      <c r="AE1116">
        <v>159.29</v>
      </c>
      <c r="AF1116">
        <v>0.031</v>
      </c>
      <c r="AG1116">
        <v>1078.95</v>
      </c>
      <c r="AH1116">
        <v>1387.41</v>
      </c>
      <c r="AI1116">
        <v>1.29</v>
      </c>
      <c r="AJ1116">
        <v>19.7</v>
      </c>
      <c r="AK1116">
        <v>73.3</v>
      </c>
      <c r="AL1116">
        <v>23</v>
      </c>
      <c r="AM1116">
        <v>16.95</v>
      </c>
      <c r="AN1116">
        <v>235</v>
      </c>
      <c r="AO1116">
        <v>1203</v>
      </c>
      <c r="AP1116">
        <v>0.1953</v>
      </c>
      <c r="AQ1116">
        <v>1.799</v>
      </c>
      <c r="AR1116">
        <v>99.547</v>
      </c>
      <c r="AS1116">
        <v>9.300000000000001</v>
      </c>
      <c r="AT1116">
        <v>9.300000000000001</v>
      </c>
      <c r="AU1116">
        <v>0.9379999999999999</v>
      </c>
      <c r="AV1116">
        <v>314.83</v>
      </c>
      <c r="AW1116">
        <v>5.661</v>
      </c>
    </row>
    <row r="1117" spans="1:49">
      <c r="A1117" t="s">
        <v>526</v>
      </c>
      <c r="B1117">
        <v>586</v>
      </c>
      <c r="C1117">
        <v>27</v>
      </c>
      <c r="D1117">
        <v>1643</v>
      </c>
      <c r="E1117">
        <v>432</v>
      </c>
      <c r="F1117">
        <v>51.1</v>
      </c>
      <c r="G1117">
        <v>13</v>
      </c>
      <c r="H1117">
        <v>12</v>
      </c>
      <c r="I1117">
        <v>6</v>
      </c>
      <c r="J1117">
        <v>84.2</v>
      </c>
      <c r="K1117" t="s">
        <v>1406</v>
      </c>
      <c r="L1117" t="s">
        <v>1409</v>
      </c>
      <c r="M1117">
        <v>413.95</v>
      </c>
      <c r="N1117" s="2">
        <v>45808</v>
      </c>
      <c r="O1117">
        <v>0.3</v>
      </c>
      <c r="P1117">
        <v>124.18</v>
      </c>
      <c r="Q1117">
        <v>4967.4</v>
      </c>
      <c r="R1117">
        <v>79.31</v>
      </c>
      <c r="S1117">
        <v>51.84</v>
      </c>
      <c r="T1117">
        <v>10.17</v>
      </c>
      <c r="U1117">
        <v>4.48</v>
      </c>
      <c r="V1117">
        <v>244.23</v>
      </c>
      <c r="W1117">
        <v>417.03</v>
      </c>
      <c r="X1117">
        <v>3.08</v>
      </c>
      <c r="Y1117">
        <v>2022.07</v>
      </c>
      <c r="Z1117">
        <v>656.52</v>
      </c>
      <c r="AA1117">
        <v>0.0223</v>
      </c>
      <c r="AB1117">
        <v>37</v>
      </c>
      <c r="AC1117">
        <v>859</v>
      </c>
      <c r="AD1117">
        <v>0.41</v>
      </c>
      <c r="AE1117">
        <v>138.78</v>
      </c>
      <c r="AF1117">
        <v>0.055</v>
      </c>
      <c r="AG1117">
        <v>729.73</v>
      </c>
      <c r="AH1117">
        <v>1034.55</v>
      </c>
      <c r="AI1117">
        <v>1.42</v>
      </c>
      <c r="AJ1117">
        <v>10.8</v>
      </c>
      <c r="AK1117">
        <v>77.3</v>
      </c>
      <c r="AL1117">
        <v>20</v>
      </c>
      <c r="AM1117">
        <v>21.03</v>
      </c>
      <c r="AN1117">
        <v>341</v>
      </c>
      <c r="AO1117">
        <v>1275</v>
      </c>
      <c r="AP1117">
        <v>0.2675</v>
      </c>
      <c r="AQ1117">
        <v>1.957</v>
      </c>
      <c r="AR1117">
        <v>99.51000000000001</v>
      </c>
      <c r="AS1117">
        <v>18.6</v>
      </c>
      <c r="AT1117">
        <v>18.6</v>
      </c>
      <c r="AU1117">
        <v>0.958</v>
      </c>
      <c r="AV1117">
        <v>273.83</v>
      </c>
      <c r="AW1117">
        <v>8.101000000000001</v>
      </c>
    </row>
    <row r="1118" spans="1:49">
      <c r="A1118" t="s">
        <v>194</v>
      </c>
      <c r="B1118">
        <v>519</v>
      </c>
      <c r="C1118">
        <v>39</v>
      </c>
      <c r="D1118">
        <v>1678</v>
      </c>
      <c r="E1118">
        <v>86</v>
      </c>
      <c r="F1118">
        <v>55.1</v>
      </c>
      <c r="G1118">
        <v>22</v>
      </c>
      <c r="H1118">
        <v>8</v>
      </c>
      <c r="I1118">
        <v>6</v>
      </c>
      <c r="J1118">
        <v>115.5</v>
      </c>
      <c r="K1118" t="s">
        <v>1406</v>
      </c>
      <c r="L1118" t="s">
        <v>1408</v>
      </c>
      <c r="M1118">
        <v>225.7</v>
      </c>
      <c r="N1118" s="2">
        <v>45838</v>
      </c>
      <c r="O1118">
        <v>0.17</v>
      </c>
      <c r="P1118">
        <v>38.37</v>
      </c>
      <c r="Q1118">
        <v>2708.4</v>
      </c>
      <c r="R1118">
        <v>38.64</v>
      </c>
      <c r="S1118">
        <v>10.32</v>
      </c>
      <c r="T1118">
        <v>11.05</v>
      </c>
      <c r="U1118">
        <v>4.5</v>
      </c>
      <c r="V1118">
        <v>148.96</v>
      </c>
      <c r="W1118">
        <v>252.47</v>
      </c>
      <c r="X1118">
        <v>26.77</v>
      </c>
      <c r="Y1118">
        <v>847.53</v>
      </c>
      <c r="Z1118">
        <v>31.66</v>
      </c>
      <c r="AA1118">
        <v>0.0205</v>
      </c>
      <c r="AB1118">
        <v>33</v>
      </c>
      <c r="AC1118">
        <v>500</v>
      </c>
      <c r="AD1118">
        <v>0.34</v>
      </c>
      <c r="AE1118">
        <v>92.09</v>
      </c>
      <c r="AF1118">
        <v>0.039</v>
      </c>
      <c r="AG1118">
        <v>1181.82</v>
      </c>
      <c r="AH1118">
        <v>802.8200000000001</v>
      </c>
      <c r="AI1118">
        <v>0.68</v>
      </c>
      <c r="AJ1118">
        <v>18</v>
      </c>
      <c r="AK1118">
        <v>79.7</v>
      </c>
      <c r="AL1118">
        <v>19</v>
      </c>
      <c r="AM1118">
        <v>16.98</v>
      </c>
      <c r="AN1118">
        <v>148</v>
      </c>
      <c r="AO1118">
        <v>646</v>
      </c>
      <c r="AP1118">
        <v>0.2291</v>
      </c>
      <c r="AQ1118">
        <v>1.886</v>
      </c>
      <c r="AR1118">
        <v>99.447</v>
      </c>
      <c r="AS1118">
        <v>19</v>
      </c>
      <c r="AT1118">
        <v>19</v>
      </c>
      <c r="AU1118">
        <v>2.624</v>
      </c>
      <c r="AV1118">
        <v>279.67</v>
      </c>
      <c r="AW1118">
        <v>4.096</v>
      </c>
    </row>
    <row r="1119" spans="1:49">
      <c r="A1119" t="s">
        <v>725</v>
      </c>
      <c r="B1119">
        <v>358</v>
      </c>
      <c r="C1119">
        <v>44</v>
      </c>
      <c r="D1119">
        <v>1420</v>
      </c>
      <c r="E1119">
        <v>155</v>
      </c>
      <c r="F1119">
        <v>66.40000000000001</v>
      </c>
      <c r="G1119">
        <v>1</v>
      </c>
      <c r="H1119">
        <v>11</v>
      </c>
      <c r="I1119">
        <v>7</v>
      </c>
      <c r="J1119">
        <v>119</v>
      </c>
      <c r="K1119" t="s">
        <v>1405</v>
      </c>
      <c r="L1119" t="s">
        <v>1408</v>
      </c>
      <c r="M1119">
        <v>207.04</v>
      </c>
      <c r="N1119" s="2">
        <v>45869</v>
      </c>
      <c r="O1119">
        <v>0.25</v>
      </c>
      <c r="P1119">
        <v>51.76</v>
      </c>
      <c r="Q1119">
        <v>2484.48</v>
      </c>
      <c r="R1119">
        <v>38.89</v>
      </c>
      <c r="S1119">
        <v>26.35</v>
      </c>
      <c r="T1119">
        <v>8.02</v>
      </c>
      <c r="U1119">
        <v>4.56</v>
      </c>
      <c r="V1119">
        <v>136.65</v>
      </c>
      <c r="W1119">
        <v>258.47</v>
      </c>
      <c r="X1119">
        <v>51.43</v>
      </c>
      <c r="Y1119">
        <v>917.76</v>
      </c>
      <c r="Z1119">
        <v>17.84</v>
      </c>
      <c r="AA1119">
        <v>0.0194</v>
      </c>
      <c r="AB1119">
        <v>22</v>
      </c>
      <c r="AC1119">
        <v>435</v>
      </c>
      <c r="AD1119">
        <v>0.34</v>
      </c>
      <c r="AE1119">
        <v>142.79</v>
      </c>
      <c r="AF1119">
        <v>0.019</v>
      </c>
      <c r="AG1119">
        <v>2000</v>
      </c>
      <c r="AH1119">
        <v>2555.12</v>
      </c>
      <c r="AI1119">
        <v>1.28</v>
      </c>
      <c r="AJ1119">
        <v>32.8</v>
      </c>
      <c r="AK1119">
        <v>77.90000000000001</v>
      </c>
      <c r="AL1119">
        <v>15</v>
      </c>
      <c r="AM1119">
        <v>17.93</v>
      </c>
      <c r="AN1119">
        <v>136</v>
      </c>
      <c r="AO1119">
        <v>698</v>
      </c>
      <c r="AP1119">
        <v>0.1948</v>
      </c>
      <c r="AQ1119">
        <v>1.305</v>
      </c>
      <c r="AR1119">
        <v>99.663</v>
      </c>
      <c r="AS1119">
        <v>12.4</v>
      </c>
      <c r="AT1119">
        <v>12.4</v>
      </c>
      <c r="AU1119">
        <v>1.336</v>
      </c>
      <c r="AV1119">
        <v>202.86</v>
      </c>
      <c r="AW1119">
        <v>3.118</v>
      </c>
    </row>
    <row r="1120" spans="1:49">
      <c r="A1120" t="s">
        <v>1339</v>
      </c>
      <c r="B1120">
        <v>597</v>
      </c>
      <c r="C1120">
        <v>9</v>
      </c>
      <c r="D1120">
        <v>2622</v>
      </c>
      <c r="E1120">
        <v>355</v>
      </c>
      <c r="F1120">
        <v>93.59999999999999</v>
      </c>
      <c r="G1120">
        <v>26</v>
      </c>
      <c r="H1120">
        <v>13</v>
      </c>
      <c r="I1120">
        <v>4</v>
      </c>
      <c r="J1120">
        <v>99.09999999999999</v>
      </c>
      <c r="K1120" t="s">
        <v>1404</v>
      </c>
      <c r="L1120" t="s">
        <v>1408</v>
      </c>
      <c r="M1120">
        <v>325.16</v>
      </c>
      <c r="N1120" s="2">
        <v>45900</v>
      </c>
      <c r="O1120">
        <v>0.28</v>
      </c>
      <c r="P1120">
        <v>91.04000000000001</v>
      </c>
      <c r="Q1120">
        <v>3901.92</v>
      </c>
      <c r="R1120">
        <v>43.21</v>
      </c>
      <c r="S1120">
        <v>53.25</v>
      </c>
      <c r="T1120">
        <v>8.25</v>
      </c>
      <c r="U1120">
        <v>4.67</v>
      </c>
      <c r="V1120">
        <v>214.61</v>
      </c>
      <c r="W1120">
        <v>332.99</v>
      </c>
      <c r="X1120">
        <v>7.83</v>
      </c>
      <c r="Y1120">
        <v>1577.49</v>
      </c>
      <c r="Z1120">
        <v>201.47</v>
      </c>
      <c r="AA1120">
        <v>0.0249</v>
      </c>
      <c r="AB1120">
        <v>53</v>
      </c>
      <c r="AC1120">
        <v>879</v>
      </c>
      <c r="AD1120">
        <v>0.34</v>
      </c>
      <c r="AE1120">
        <v>124.29</v>
      </c>
      <c r="AF1120">
        <v>0.019</v>
      </c>
      <c r="AG1120">
        <v>169.81</v>
      </c>
      <c r="AH1120">
        <v>2224.08</v>
      </c>
      <c r="AI1120">
        <v>13.1</v>
      </c>
      <c r="AJ1120">
        <v>54.1</v>
      </c>
      <c r="AK1120">
        <v>86.7</v>
      </c>
      <c r="AL1120">
        <v>32</v>
      </c>
      <c r="AM1120">
        <v>13.99</v>
      </c>
      <c r="AN1120">
        <v>247</v>
      </c>
      <c r="AO1120">
        <v>1329</v>
      </c>
      <c r="AP1120">
        <v>0.1859</v>
      </c>
      <c r="AQ1120">
        <v>1.263</v>
      </c>
      <c r="AR1120">
        <v>99.593</v>
      </c>
      <c r="AS1120">
        <v>14.4</v>
      </c>
      <c r="AT1120">
        <v>14.4</v>
      </c>
      <c r="AU1120">
        <v>0.916</v>
      </c>
      <c r="AV1120">
        <v>655.5</v>
      </c>
      <c r="AW1120">
        <v>3.474</v>
      </c>
    </row>
    <row r="1121" spans="1:49">
      <c r="A1121" t="s">
        <v>248</v>
      </c>
      <c r="B1121">
        <v>342</v>
      </c>
      <c r="C1121">
        <v>47</v>
      </c>
      <c r="D1121">
        <v>1285</v>
      </c>
      <c r="E1121">
        <v>221</v>
      </c>
      <c r="F1121">
        <v>74.40000000000001</v>
      </c>
      <c r="G1121">
        <v>24</v>
      </c>
      <c r="H1121">
        <v>6</v>
      </c>
      <c r="I1121">
        <v>7</v>
      </c>
      <c r="J1121">
        <v>106.3</v>
      </c>
      <c r="K1121" t="s">
        <v>1403</v>
      </c>
      <c r="L1121" t="s">
        <v>1408</v>
      </c>
      <c r="M1121">
        <v>210.75</v>
      </c>
      <c r="N1121" s="2">
        <v>45930</v>
      </c>
      <c r="O1121">
        <v>0.25</v>
      </c>
      <c r="P1121">
        <v>52.69</v>
      </c>
      <c r="Q1121">
        <v>2529</v>
      </c>
      <c r="R1121">
        <v>40.95</v>
      </c>
      <c r="S1121">
        <v>35.36</v>
      </c>
      <c r="T1121">
        <v>10.4</v>
      </c>
      <c r="U1121">
        <v>4.47</v>
      </c>
      <c r="V1121">
        <v>139.09</v>
      </c>
      <c r="W1121">
        <v>277.27</v>
      </c>
      <c r="X1121">
        <v>66.52</v>
      </c>
      <c r="Y1121">
        <v>1088.89</v>
      </c>
      <c r="Z1121">
        <v>16.37</v>
      </c>
      <c r="AA1121">
        <v>0.0193</v>
      </c>
      <c r="AB1121">
        <v>23</v>
      </c>
      <c r="AC1121">
        <v>442</v>
      </c>
      <c r="AD1121">
        <v>0.34</v>
      </c>
      <c r="AE1121">
        <v>143.05</v>
      </c>
      <c r="AF1121">
        <v>0.025</v>
      </c>
      <c r="AG1121">
        <v>2043.48</v>
      </c>
      <c r="AH1121">
        <v>1945.48</v>
      </c>
      <c r="AI1121">
        <v>0.95</v>
      </c>
      <c r="AJ1121">
        <v>37.2</v>
      </c>
      <c r="AK1121">
        <v>80.8</v>
      </c>
      <c r="AL1121">
        <v>10</v>
      </c>
      <c r="AM1121">
        <v>13.1</v>
      </c>
      <c r="AN1121">
        <v>154</v>
      </c>
      <c r="AO1121">
        <v>475</v>
      </c>
      <c r="AP1121">
        <v>0.3242</v>
      </c>
      <c r="AQ1121">
        <v>1.56</v>
      </c>
      <c r="AR1121">
        <v>99.523</v>
      </c>
      <c r="AS1121">
        <v>11.9</v>
      </c>
      <c r="AT1121">
        <v>11.9</v>
      </c>
      <c r="AU1121">
        <v>0.954</v>
      </c>
      <c r="AV1121">
        <v>183.57</v>
      </c>
      <c r="AW1121">
        <v>2.833</v>
      </c>
    </row>
    <row r="1122" spans="1:49">
      <c r="A1122" t="s">
        <v>1349</v>
      </c>
      <c r="B1122">
        <v>350</v>
      </c>
      <c r="C1122">
        <v>45</v>
      </c>
      <c r="D1122">
        <v>2126</v>
      </c>
      <c r="E1122">
        <v>413</v>
      </c>
      <c r="F1122">
        <v>92.90000000000001</v>
      </c>
      <c r="G1122">
        <v>12</v>
      </c>
      <c r="H1122">
        <v>13</v>
      </c>
      <c r="I1122">
        <v>8</v>
      </c>
      <c r="J1122">
        <v>111.6</v>
      </c>
      <c r="K1122" t="s">
        <v>1406</v>
      </c>
      <c r="L1122" t="s">
        <v>1409</v>
      </c>
      <c r="M1122">
        <v>295.37</v>
      </c>
      <c r="N1122" s="2">
        <v>45961</v>
      </c>
      <c r="O1122">
        <v>0.44</v>
      </c>
      <c r="P1122">
        <v>129.96</v>
      </c>
      <c r="Q1122">
        <v>3544.44</v>
      </c>
      <c r="R1122">
        <v>50.04</v>
      </c>
      <c r="S1122">
        <v>49.56</v>
      </c>
      <c r="T1122">
        <v>6.93</v>
      </c>
      <c r="U1122">
        <v>5.23</v>
      </c>
      <c r="V1122">
        <v>174.27</v>
      </c>
      <c r="W1122">
        <v>331.03</v>
      </c>
      <c r="X1122">
        <v>35.66</v>
      </c>
      <c r="Y1122">
        <v>1071.26</v>
      </c>
      <c r="Z1122">
        <v>30.04</v>
      </c>
      <c r="AA1122">
        <v>0.0226</v>
      </c>
      <c r="AB1122">
        <v>43</v>
      </c>
      <c r="AC1122">
        <v>996</v>
      </c>
      <c r="AD1122">
        <v>0.41</v>
      </c>
      <c r="AE1122">
        <v>125.26</v>
      </c>
      <c r="AF1122">
        <v>0.013</v>
      </c>
      <c r="AG1122">
        <v>1046.51</v>
      </c>
      <c r="AH1122">
        <v>3950.59</v>
      </c>
      <c r="AI1122">
        <v>3.78</v>
      </c>
      <c r="AJ1122">
        <v>59.1</v>
      </c>
      <c r="AK1122">
        <v>89.09999999999999</v>
      </c>
      <c r="AL1122">
        <v>36</v>
      </c>
      <c r="AM1122">
        <v>19.4</v>
      </c>
      <c r="AN1122">
        <v>203</v>
      </c>
      <c r="AO1122">
        <v>1061</v>
      </c>
      <c r="AP1122">
        <v>0.1913</v>
      </c>
      <c r="AQ1122">
        <v>1.09</v>
      </c>
      <c r="AR1122">
        <v>99.714</v>
      </c>
      <c r="AS1122">
        <v>9.6</v>
      </c>
      <c r="AT1122">
        <v>9.6</v>
      </c>
      <c r="AU1122">
        <v>0.715</v>
      </c>
      <c r="AV1122">
        <v>265.75</v>
      </c>
      <c r="AW1122">
        <v>3.179</v>
      </c>
    </row>
    <row r="1123" spans="1:49">
      <c r="A1123" t="s">
        <v>1342</v>
      </c>
      <c r="B1123">
        <v>559</v>
      </c>
      <c r="C1123">
        <v>9</v>
      </c>
      <c r="D1123">
        <v>2042</v>
      </c>
      <c r="E1123">
        <v>98</v>
      </c>
      <c r="F1123">
        <v>80.90000000000001</v>
      </c>
      <c r="G1123">
        <v>15</v>
      </c>
      <c r="H1123">
        <v>7</v>
      </c>
      <c r="I1123">
        <v>4</v>
      </c>
      <c r="J1123">
        <v>106.8</v>
      </c>
      <c r="K1123" t="s">
        <v>1405</v>
      </c>
      <c r="L1123" t="s">
        <v>1409</v>
      </c>
      <c r="M1123">
        <v>283.73</v>
      </c>
      <c r="N1123" s="2">
        <v>45991</v>
      </c>
      <c r="O1123">
        <v>0.35</v>
      </c>
      <c r="P1123">
        <v>99.31</v>
      </c>
      <c r="Q1123">
        <v>3404.76</v>
      </c>
      <c r="R1123">
        <v>23.19</v>
      </c>
      <c r="S1123">
        <v>16.66</v>
      </c>
      <c r="T1123">
        <v>7.79</v>
      </c>
      <c r="U1123">
        <v>4.3</v>
      </c>
      <c r="V1123">
        <v>167.4</v>
      </c>
      <c r="W1123">
        <v>228.34</v>
      </c>
      <c r="X1123">
        <v>0</v>
      </c>
      <c r="Y1123">
        <v>1271.43</v>
      </c>
      <c r="Z1123">
        <v>999</v>
      </c>
      <c r="AA1123">
        <v>0.0238</v>
      </c>
      <c r="AB1123">
        <v>42</v>
      </c>
      <c r="AC1123">
        <v>477</v>
      </c>
      <c r="AD1123">
        <v>0.41</v>
      </c>
      <c r="AE1123">
        <v>199.87</v>
      </c>
      <c r="AF1123">
        <v>0.027</v>
      </c>
      <c r="AG1123">
        <v>214.29</v>
      </c>
      <c r="AH1123">
        <v>3035.05</v>
      </c>
      <c r="AI1123">
        <v>14.16</v>
      </c>
      <c r="AJ1123">
        <v>39.5</v>
      </c>
      <c r="AK1123">
        <v>85.59999999999999</v>
      </c>
      <c r="AL1123">
        <v>12</v>
      </c>
      <c r="AM1123">
        <v>13.68</v>
      </c>
      <c r="AN1123">
        <v>91</v>
      </c>
      <c r="AO1123">
        <v>488</v>
      </c>
      <c r="AP1123">
        <v>0.1865</v>
      </c>
      <c r="AQ1123">
        <v>1.281</v>
      </c>
      <c r="AR1123">
        <v>99.669</v>
      </c>
      <c r="AS1123">
        <v>18.4</v>
      </c>
      <c r="AT1123">
        <v>18.4</v>
      </c>
      <c r="AU1123">
        <v>2.895</v>
      </c>
      <c r="AV1123">
        <v>510.5</v>
      </c>
      <c r="AW1123">
        <v>3.507</v>
      </c>
    </row>
    <row r="1124" spans="1:49">
      <c r="A1124" t="s">
        <v>1105</v>
      </c>
      <c r="B1124">
        <v>372</v>
      </c>
      <c r="C1124">
        <v>46</v>
      </c>
      <c r="D1124">
        <v>2022</v>
      </c>
      <c r="E1124">
        <v>220</v>
      </c>
      <c r="F1124">
        <v>67.5</v>
      </c>
      <c r="G1124">
        <v>9</v>
      </c>
      <c r="H1124">
        <v>13</v>
      </c>
      <c r="I1124">
        <v>8</v>
      </c>
      <c r="J1124">
        <v>104.6</v>
      </c>
      <c r="K1124" t="s">
        <v>1403</v>
      </c>
      <c r="L1124" t="s">
        <v>1407</v>
      </c>
      <c r="M1124">
        <v>289.25</v>
      </c>
      <c r="N1124" s="2">
        <v>46022</v>
      </c>
      <c r="O1124">
        <v>0.51</v>
      </c>
      <c r="P1124">
        <v>147.52</v>
      </c>
      <c r="Q1124">
        <v>3471</v>
      </c>
      <c r="R1124">
        <v>45.32</v>
      </c>
      <c r="S1124">
        <v>35.2</v>
      </c>
      <c r="T1124">
        <v>9.01</v>
      </c>
      <c r="U1124">
        <v>5.16</v>
      </c>
      <c r="V1124">
        <v>211.15</v>
      </c>
      <c r="W1124">
        <v>351.84</v>
      </c>
      <c r="X1124">
        <v>62.59</v>
      </c>
      <c r="Y1124">
        <v>1383.35</v>
      </c>
      <c r="Z1124">
        <v>22.1</v>
      </c>
      <c r="AA1124">
        <v>0.0229</v>
      </c>
      <c r="AB1124">
        <v>45</v>
      </c>
      <c r="AC1124">
        <v>554</v>
      </c>
      <c r="AD1124">
        <v>0.27</v>
      </c>
      <c r="AE1124">
        <v>218.35</v>
      </c>
      <c r="AF1124">
        <v>0.017</v>
      </c>
      <c r="AG1124">
        <v>1022.22</v>
      </c>
      <c r="AH1124">
        <v>3467.93</v>
      </c>
      <c r="AI1124">
        <v>3.39</v>
      </c>
      <c r="AJ1124">
        <v>37.7</v>
      </c>
      <c r="AK1124">
        <v>80.40000000000001</v>
      </c>
      <c r="AL1124">
        <v>24</v>
      </c>
      <c r="AM1124">
        <v>18.52</v>
      </c>
      <c r="AN1124">
        <v>184</v>
      </c>
      <c r="AO1124">
        <v>875</v>
      </c>
      <c r="AP1124">
        <v>0.2103</v>
      </c>
      <c r="AQ1124">
        <v>1.317</v>
      </c>
      <c r="AR1124">
        <v>99.661</v>
      </c>
      <c r="AS1124">
        <v>8.199999999999999</v>
      </c>
      <c r="AT1124">
        <v>8.199999999999999</v>
      </c>
      <c r="AU1124">
        <v>1.315</v>
      </c>
      <c r="AV1124">
        <v>252.75</v>
      </c>
      <c r="AW1124">
        <v>4.285</v>
      </c>
    </row>
    <row r="1125" spans="1:49">
      <c r="A1125" t="s">
        <v>762</v>
      </c>
      <c r="B1125">
        <v>569</v>
      </c>
      <c r="C1125">
        <v>46</v>
      </c>
      <c r="D1125">
        <v>1217</v>
      </c>
      <c r="E1125">
        <v>317</v>
      </c>
      <c r="F1125">
        <v>80.2</v>
      </c>
      <c r="G1125">
        <v>11</v>
      </c>
      <c r="H1125">
        <v>13</v>
      </c>
      <c r="I1125">
        <v>7</v>
      </c>
      <c r="J1125">
        <v>107.9</v>
      </c>
      <c r="K1125" t="s">
        <v>1404</v>
      </c>
      <c r="L1125" t="s">
        <v>1408</v>
      </c>
      <c r="M1125">
        <v>341.61</v>
      </c>
      <c r="N1125" s="2">
        <v>46053</v>
      </c>
      <c r="O1125">
        <v>0.25</v>
      </c>
      <c r="P1125">
        <v>85.40000000000001</v>
      </c>
      <c r="Q1125">
        <v>4099.32</v>
      </c>
      <c r="R1125">
        <v>47.74</v>
      </c>
      <c r="S1125">
        <v>47.55</v>
      </c>
      <c r="T1125">
        <v>7.41</v>
      </c>
      <c r="U1125">
        <v>4.43</v>
      </c>
      <c r="V1125">
        <v>225.46</v>
      </c>
      <c r="W1125">
        <v>378.59</v>
      </c>
      <c r="X1125">
        <v>36.98</v>
      </c>
      <c r="Y1125">
        <v>1079.65</v>
      </c>
      <c r="Z1125">
        <v>29.2</v>
      </c>
      <c r="AA1125">
        <v>0.0238</v>
      </c>
      <c r="AB1125">
        <v>25</v>
      </c>
      <c r="AC1125">
        <v>520</v>
      </c>
      <c r="AD1125">
        <v>0.34</v>
      </c>
      <c r="AE1125">
        <v>197.08</v>
      </c>
      <c r="AF1125">
        <v>0.025</v>
      </c>
      <c r="AG1125">
        <v>1840</v>
      </c>
      <c r="AH1125">
        <v>2680.25</v>
      </c>
      <c r="AI1125">
        <v>1.46</v>
      </c>
      <c r="AJ1125">
        <v>44.7</v>
      </c>
      <c r="AK1125">
        <v>84</v>
      </c>
      <c r="AL1125">
        <v>19</v>
      </c>
      <c r="AM1125">
        <v>13.09</v>
      </c>
      <c r="AN1125">
        <v>160</v>
      </c>
      <c r="AO1125">
        <v>582</v>
      </c>
      <c r="AP1125">
        <v>0.2749</v>
      </c>
      <c r="AQ1125">
        <v>1.073</v>
      </c>
      <c r="AR1125">
        <v>99.718</v>
      </c>
      <c r="AS1125">
        <v>18.8</v>
      </c>
      <c r="AT1125">
        <v>18.8</v>
      </c>
      <c r="AU1125">
        <v>1.078</v>
      </c>
      <c r="AV1125">
        <v>173.86</v>
      </c>
      <c r="AW1125">
        <v>4.259</v>
      </c>
    </row>
    <row r="1126" spans="1:49">
      <c r="A1126" t="s">
        <v>1695</v>
      </c>
      <c r="B1126">
        <v>486</v>
      </c>
      <c r="C1126">
        <v>23</v>
      </c>
      <c r="D1126">
        <v>2011</v>
      </c>
      <c r="E1126">
        <v>268</v>
      </c>
      <c r="F1126">
        <v>92.90000000000001</v>
      </c>
      <c r="G1126">
        <v>17</v>
      </c>
      <c r="H1126">
        <v>7</v>
      </c>
      <c r="I1126">
        <v>5</v>
      </c>
      <c r="J1126">
        <v>83.8</v>
      </c>
      <c r="K1126" t="s">
        <v>1406</v>
      </c>
      <c r="L1126" t="s">
        <v>1409</v>
      </c>
      <c r="M1126">
        <v>310.4</v>
      </c>
      <c r="N1126" s="2">
        <v>46081</v>
      </c>
      <c r="O1126">
        <v>0.41</v>
      </c>
      <c r="P1126">
        <v>127.26</v>
      </c>
      <c r="Q1126">
        <v>3724.8</v>
      </c>
      <c r="R1126">
        <v>34.1</v>
      </c>
      <c r="S1126">
        <v>32.16</v>
      </c>
      <c r="T1126">
        <v>7.31</v>
      </c>
      <c r="U1126">
        <v>4.5</v>
      </c>
      <c r="V1126">
        <v>183.14</v>
      </c>
      <c r="W1126">
        <v>284.21</v>
      </c>
      <c r="X1126">
        <v>0</v>
      </c>
      <c r="Y1126">
        <v>1422.85</v>
      </c>
      <c r="Z1126">
        <v>999</v>
      </c>
      <c r="AA1126">
        <v>0.0237</v>
      </c>
      <c r="AB1126">
        <v>46</v>
      </c>
      <c r="AC1126">
        <v>819</v>
      </c>
      <c r="AD1126">
        <v>0.41</v>
      </c>
      <c r="AE1126">
        <v>149.17</v>
      </c>
      <c r="AF1126">
        <v>0.029</v>
      </c>
      <c r="AG1126">
        <v>500</v>
      </c>
      <c r="AH1126">
        <v>2108.94</v>
      </c>
      <c r="AI1126">
        <v>4.22</v>
      </c>
      <c r="AJ1126">
        <v>48.1</v>
      </c>
      <c r="AK1126">
        <v>85</v>
      </c>
      <c r="AL1126">
        <v>27</v>
      </c>
      <c r="AM1126">
        <v>13.57</v>
      </c>
      <c r="AN1126">
        <v>227</v>
      </c>
      <c r="AO1126">
        <v>933</v>
      </c>
      <c r="AP1126">
        <v>0.2433</v>
      </c>
      <c r="AQ1126">
        <v>0.989</v>
      </c>
      <c r="AR1126">
        <v>99.738</v>
      </c>
      <c r="AS1126">
        <v>13.6</v>
      </c>
      <c r="AT1126">
        <v>13.6</v>
      </c>
      <c r="AU1126">
        <v>1.158</v>
      </c>
      <c r="AV1126">
        <v>402.2</v>
      </c>
      <c r="AW1126">
        <v>3.341</v>
      </c>
    </row>
    <row r="1127" spans="1:49">
      <c r="A1127" t="s">
        <v>319</v>
      </c>
      <c r="B1127">
        <v>643</v>
      </c>
      <c r="C1127">
        <v>35</v>
      </c>
      <c r="D1127">
        <v>2017</v>
      </c>
      <c r="E1127">
        <v>470</v>
      </c>
      <c r="F1127">
        <v>57.7</v>
      </c>
      <c r="G1127">
        <v>13</v>
      </c>
      <c r="H1127">
        <v>10</v>
      </c>
      <c r="I1127">
        <v>7</v>
      </c>
      <c r="J1127">
        <v>117.7</v>
      </c>
      <c r="K1127" t="s">
        <v>1403</v>
      </c>
      <c r="L1127" t="s">
        <v>1408</v>
      </c>
      <c r="M1127">
        <v>376.19</v>
      </c>
      <c r="N1127" s="2">
        <v>46112</v>
      </c>
      <c r="O1127">
        <v>0.2</v>
      </c>
      <c r="P1127">
        <v>75.23999999999999</v>
      </c>
      <c r="Q1127">
        <v>4514.28</v>
      </c>
      <c r="R1127">
        <v>79.19</v>
      </c>
      <c r="S1127">
        <v>75.2</v>
      </c>
      <c r="T1127">
        <v>10.1</v>
      </c>
      <c r="U1127">
        <v>4.94</v>
      </c>
      <c r="V1127">
        <v>248.29</v>
      </c>
      <c r="W1127">
        <v>452.72</v>
      </c>
      <c r="X1127">
        <v>76.53</v>
      </c>
      <c r="Y1127">
        <v>1428.99</v>
      </c>
      <c r="Z1127">
        <v>18.67</v>
      </c>
      <c r="AA1127">
        <v>0.0229</v>
      </c>
      <c r="AB1127">
        <v>42</v>
      </c>
      <c r="AC1127">
        <v>906</v>
      </c>
      <c r="AD1127">
        <v>0.34</v>
      </c>
      <c r="AE1127">
        <v>99.66</v>
      </c>
      <c r="AF1127">
        <v>0.035</v>
      </c>
      <c r="AG1127">
        <v>833.33</v>
      </c>
      <c r="AH1127">
        <v>968.08</v>
      </c>
      <c r="AI1127">
        <v>1.16</v>
      </c>
      <c r="AJ1127">
        <v>26.5</v>
      </c>
      <c r="AK1127">
        <v>79.5</v>
      </c>
      <c r="AL1127">
        <v>37</v>
      </c>
      <c r="AM1127">
        <v>21.79</v>
      </c>
      <c r="AN1127">
        <v>235</v>
      </c>
      <c r="AO1127">
        <v>1152</v>
      </c>
      <c r="AP1127">
        <v>0.204</v>
      </c>
      <c r="AQ1127">
        <v>1.897</v>
      </c>
      <c r="AR1127">
        <v>99.464</v>
      </c>
      <c r="AS1127">
        <v>25.3</v>
      </c>
      <c r="AT1127">
        <v>25.3</v>
      </c>
      <c r="AU1127">
        <v>0.8</v>
      </c>
      <c r="AV1127">
        <v>288.14</v>
      </c>
      <c r="AW1127">
        <v>6.52</v>
      </c>
    </row>
    <row r="1128" spans="1:49">
      <c r="A1128" t="s">
        <v>470</v>
      </c>
      <c r="B1128">
        <v>603</v>
      </c>
      <c r="C1128">
        <v>18</v>
      </c>
      <c r="D1128">
        <v>1718</v>
      </c>
      <c r="E1128">
        <v>393</v>
      </c>
      <c r="F1128">
        <v>68.90000000000001</v>
      </c>
      <c r="G1128">
        <v>27</v>
      </c>
      <c r="H1128">
        <v>7</v>
      </c>
      <c r="I1128">
        <v>5</v>
      </c>
      <c r="J1128">
        <v>91.7</v>
      </c>
      <c r="K1128" t="s">
        <v>1406</v>
      </c>
      <c r="L1128" t="s">
        <v>1407</v>
      </c>
      <c r="M1128">
        <v>361.74</v>
      </c>
      <c r="N1128" s="2">
        <v>46142</v>
      </c>
      <c r="O1128">
        <v>0.48</v>
      </c>
      <c r="P1128">
        <v>173.64</v>
      </c>
      <c r="Q1128">
        <v>4340.88</v>
      </c>
      <c r="R1128">
        <v>63.44</v>
      </c>
      <c r="S1128">
        <v>47.16</v>
      </c>
      <c r="T1128">
        <v>10.86</v>
      </c>
      <c r="U1128">
        <v>4.31</v>
      </c>
      <c r="V1128">
        <v>264.07</v>
      </c>
      <c r="W1128">
        <v>407.84</v>
      </c>
      <c r="X1128">
        <v>46.1</v>
      </c>
      <c r="Y1128">
        <v>1574.46</v>
      </c>
      <c r="Z1128">
        <v>34.15</v>
      </c>
      <c r="AA1128">
        <v>0.0256</v>
      </c>
      <c r="AB1128">
        <v>38</v>
      </c>
      <c r="AC1128">
        <v>792</v>
      </c>
      <c r="AD1128">
        <v>0.27</v>
      </c>
      <c r="AE1128">
        <v>179.78</v>
      </c>
      <c r="AF1128">
        <v>0.021</v>
      </c>
      <c r="AG1128">
        <v>473.68</v>
      </c>
      <c r="AH1128">
        <v>2311.44</v>
      </c>
      <c r="AI1128">
        <v>4.88</v>
      </c>
      <c r="AJ1128">
        <v>25.9</v>
      </c>
      <c r="AK1128">
        <v>72.5</v>
      </c>
      <c r="AL1128">
        <v>26</v>
      </c>
      <c r="AM1128">
        <v>20.23</v>
      </c>
      <c r="AN1128">
        <v>152</v>
      </c>
      <c r="AO1128">
        <v>709</v>
      </c>
      <c r="AP1128">
        <v>0.2144</v>
      </c>
      <c r="AQ1128">
        <v>1.683</v>
      </c>
      <c r="AR1128">
        <v>99.494</v>
      </c>
      <c r="AS1128">
        <v>23.3</v>
      </c>
      <c r="AT1128">
        <v>23.3</v>
      </c>
      <c r="AU1128">
        <v>0.92</v>
      </c>
      <c r="AV1128">
        <v>343.6</v>
      </c>
      <c r="AW1128">
        <v>5.25</v>
      </c>
    </row>
    <row r="1129" spans="1:49">
      <c r="A1129" t="s">
        <v>1696</v>
      </c>
      <c r="B1129">
        <v>671</v>
      </c>
      <c r="C1129">
        <v>23</v>
      </c>
      <c r="D1129">
        <v>2319</v>
      </c>
      <c r="E1129">
        <v>99</v>
      </c>
      <c r="F1129">
        <v>81.8</v>
      </c>
      <c r="G1129">
        <v>22</v>
      </c>
      <c r="H1129">
        <v>10</v>
      </c>
      <c r="I1129">
        <v>5</v>
      </c>
      <c r="J1129">
        <v>107.8</v>
      </c>
      <c r="K1129" t="s">
        <v>1404</v>
      </c>
      <c r="L1129" t="s">
        <v>1408</v>
      </c>
      <c r="M1129">
        <v>311.9</v>
      </c>
      <c r="N1129" s="2">
        <v>46173</v>
      </c>
      <c r="O1129">
        <v>0.22</v>
      </c>
      <c r="P1129">
        <v>68.62</v>
      </c>
      <c r="Q1129">
        <v>3742.8</v>
      </c>
      <c r="R1129">
        <v>22.72</v>
      </c>
      <c r="S1129">
        <v>14.85</v>
      </c>
      <c r="T1129">
        <v>9.25</v>
      </c>
      <c r="U1129">
        <v>4.7</v>
      </c>
      <c r="V1129">
        <v>205.85</v>
      </c>
      <c r="W1129">
        <v>280.37</v>
      </c>
      <c r="X1129">
        <v>0</v>
      </c>
      <c r="Y1129">
        <v>1213.88</v>
      </c>
      <c r="Z1129">
        <v>999</v>
      </c>
      <c r="AA1129">
        <v>0.0249</v>
      </c>
      <c r="AB1129">
        <v>49</v>
      </c>
      <c r="AC1129">
        <v>632</v>
      </c>
      <c r="AD1129">
        <v>0.34</v>
      </c>
      <c r="AE1129">
        <v>130.29</v>
      </c>
      <c r="AF1129">
        <v>0.029</v>
      </c>
      <c r="AG1129">
        <v>469.39</v>
      </c>
      <c r="AH1129">
        <v>1527.55</v>
      </c>
      <c r="AI1129">
        <v>3.25</v>
      </c>
      <c r="AJ1129">
        <v>42.1</v>
      </c>
      <c r="AK1129">
        <v>82.3</v>
      </c>
      <c r="AL1129">
        <v>20</v>
      </c>
      <c r="AM1129">
        <v>14.46</v>
      </c>
      <c r="AN1129">
        <v>216</v>
      </c>
      <c r="AO1129">
        <v>1052</v>
      </c>
      <c r="AP1129">
        <v>0.2053</v>
      </c>
      <c r="AQ1129">
        <v>1.23</v>
      </c>
      <c r="AR1129">
        <v>99.601</v>
      </c>
      <c r="AS1129">
        <v>20.5</v>
      </c>
      <c r="AT1129">
        <v>20.5</v>
      </c>
      <c r="AU1129">
        <v>3.151</v>
      </c>
      <c r="AV1129">
        <v>463.8</v>
      </c>
      <c r="AW1129">
        <v>3.813</v>
      </c>
    </row>
    <row r="1130" spans="1:49">
      <c r="A1130" t="s">
        <v>1697</v>
      </c>
      <c r="B1130">
        <v>473</v>
      </c>
      <c r="C1130">
        <v>24</v>
      </c>
      <c r="D1130">
        <v>1401</v>
      </c>
      <c r="E1130">
        <v>260</v>
      </c>
      <c r="F1130">
        <v>88.7</v>
      </c>
      <c r="G1130">
        <v>16</v>
      </c>
      <c r="H1130">
        <v>9</v>
      </c>
      <c r="I1130">
        <v>6</v>
      </c>
      <c r="J1130">
        <v>98.59999999999999</v>
      </c>
      <c r="K1130" t="s">
        <v>1404</v>
      </c>
      <c r="L1130" t="s">
        <v>1408</v>
      </c>
      <c r="M1130">
        <v>293.32</v>
      </c>
      <c r="N1130" s="2">
        <v>45473</v>
      </c>
      <c r="O1130">
        <v>0.28</v>
      </c>
      <c r="P1130">
        <v>82.13</v>
      </c>
      <c r="Q1130">
        <v>3519.84</v>
      </c>
      <c r="R1130">
        <v>35.94</v>
      </c>
      <c r="S1130">
        <v>39</v>
      </c>
      <c r="T1130">
        <v>7.81</v>
      </c>
      <c r="U1130">
        <v>4.32</v>
      </c>
      <c r="V1130">
        <v>193.59</v>
      </c>
      <c r="W1130">
        <v>304.66</v>
      </c>
      <c r="X1130">
        <v>11.34</v>
      </c>
      <c r="Y1130">
        <v>1060.41</v>
      </c>
      <c r="Z1130">
        <v>93.51000000000001</v>
      </c>
      <c r="AA1130">
        <v>0.0225</v>
      </c>
      <c r="AB1130">
        <v>27</v>
      </c>
      <c r="AC1130">
        <v>487</v>
      </c>
      <c r="AD1130">
        <v>0.34</v>
      </c>
      <c r="AE1130">
        <v>202.37</v>
      </c>
      <c r="AF1130">
        <v>0.019</v>
      </c>
      <c r="AG1130">
        <v>888.89</v>
      </c>
      <c r="AH1130">
        <v>3621.42</v>
      </c>
      <c r="AI1130">
        <v>4.07</v>
      </c>
      <c r="AJ1130">
        <v>50.5</v>
      </c>
      <c r="AK1130">
        <v>86.40000000000001</v>
      </c>
      <c r="AL1130">
        <v>11</v>
      </c>
      <c r="AM1130">
        <v>9.49</v>
      </c>
      <c r="AN1130">
        <v>136</v>
      </c>
      <c r="AO1130">
        <v>619</v>
      </c>
      <c r="AP1130">
        <v>0.2197</v>
      </c>
      <c r="AQ1130">
        <v>0.96</v>
      </c>
      <c r="AR1130">
        <v>99.744</v>
      </c>
      <c r="AS1130">
        <v>9.9</v>
      </c>
      <c r="AT1130">
        <v>9.9</v>
      </c>
      <c r="AU1130">
        <v>1.128</v>
      </c>
      <c r="AV1130">
        <v>233.5</v>
      </c>
      <c r="AW1130">
        <v>3.307</v>
      </c>
    </row>
    <row r="1131" spans="1:49">
      <c r="A1131" t="s">
        <v>771</v>
      </c>
      <c r="B1131">
        <v>566</v>
      </c>
      <c r="C1131">
        <v>39</v>
      </c>
      <c r="D1131">
        <v>1562</v>
      </c>
      <c r="E1131">
        <v>76</v>
      </c>
      <c r="F1131">
        <v>75.3</v>
      </c>
      <c r="G1131">
        <v>5</v>
      </c>
      <c r="H1131">
        <v>12</v>
      </c>
      <c r="I1131">
        <v>7</v>
      </c>
      <c r="J1131">
        <v>75</v>
      </c>
      <c r="K1131" t="s">
        <v>1404</v>
      </c>
      <c r="L1131" t="s">
        <v>1407</v>
      </c>
      <c r="M1131">
        <v>246.48</v>
      </c>
      <c r="N1131" s="2">
        <v>45504</v>
      </c>
      <c r="O1131">
        <v>0.51</v>
      </c>
      <c r="P1131">
        <v>125.7</v>
      </c>
      <c r="Q1131">
        <v>2957.76</v>
      </c>
      <c r="R1131">
        <v>24.42</v>
      </c>
      <c r="S1131">
        <v>11.4</v>
      </c>
      <c r="T1131">
        <v>7.96</v>
      </c>
      <c r="U1131">
        <v>4.65</v>
      </c>
      <c r="V1131">
        <v>179.93</v>
      </c>
      <c r="W1131">
        <v>267.36</v>
      </c>
      <c r="X1131">
        <v>20.88</v>
      </c>
      <c r="Y1131">
        <v>785.03</v>
      </c>
      <c r="Z1131">
        <v>37.6</v>
      </c>
      <c r="AA1131">
        <v>0.026</v>
      </c>
      <c r="AB1131">
        <v>33</v>
      </c>
      <c r="AC1131">
        <v>546</v>
      </c>
      <c r="AD1131">
        <v>0.27</v>
      </c>
      <c r="AE1131">
        <v>188.78</v>
      </c>
      <c r="AF1131">
        <v>0.029</v>
      </c>
      <c r="AG1131">
        <v>1181.82</v>
      </c>
      <c r="AH1131">
        <v>1757.61</v>
      </c>
      <c r="AI1131">
        <v>1.49</v>
      </c>
      <c r="AJ1131">
        <v>36</v>
      </c>
      <c r="AK1131">
        <v>81.7</v>
      </c>
      <c r="AL1131">
        <v>19</v>
      </c>
      <c r="AM1131">
        <v>13.24</v>
      </c>
      <c r="AN1131">
        <v>156</v>
      </c>
      <c r="AO1131">
        <v>583</v>
      </c>
      <c r="AP1131">
        <v>0.2676</v>
      </c>
      <c r="AQ1131">
        <v>1.612</v>
      </c>
      <c r="AR1131">
        <v>99.59099999999999</v>
      </c>
      <c r="AS1131">
        <v>15.5</v>
      </c>
      <c r="AT1131">
        <v>15.5</v>
      </c>
      <c r="AU1131">
        <v>3.243</v>
      </c>
      <c r="AV1131">
        <v>223.14</v>
      </c>
      <c r="AW1131">
        <v>3.273</v>
      </c>
    </row>
    <row r="1132" spans="1:49">
      <c r="A1132" t="s">
        <v>1698</v>
      </c>
      <c r="B1132">
        <v>526</v>
      </c>
      <c r="C1132">
        <v>50</v>
      </c>
      <c r="D1132">
        <v>1537</v>
      </c>
      <c r="E1132">
        <v>374</v>
      </c>
      <c r="F1132">
        <v>90.90000000000001</v>
      </c>
      <c r="G1132">
        <v>18</v>
      </c>
      <c r="H1132">
        <v>12</v>
      </c>
      <c r="I1132">
        <v>8</v>
      </c>
      <c r="J1132">
        <v>114.1</v>
      </c>
      <c r="K1132" t="s">
        <v>1403</v>
      </c>
      <c r="L1132" t="s">
        <v>1409</v>
      </c>
      <c r="M1132">
        <v>327.13</v>
      </c>
      <c r="N1132" s="2">
        <v>45535</v>
      </c>
      <c r="O1132">
        <v>0.44</v>
      </c>
      <c r="P1132">
        <v>143.94</v>
      </c>
      <c r="Q1132">
        <v>3925.56</v>
      </c>
      <c r="R1132">
        <v>47.06</v>
      </c>
      <c r="S1132">
        <v>59.84</v>
      </c>
      <c r="T1132">
        <v>8.26</v>
      </c>
      <c r="U1132">
        <v>4.85</v>
      </c>
      <c r="V1132">
        <v>193.01</v>
      </c>
      <c r="W1132">
        <v>363.02</v>
      </c>
      <c r="X1132">
        <v>35.89</v>
      </c>
      <c r="Y1132">
        <v>1114.85</v>
      </c>
      <c r="Z1132">
        <v>31.06</v>
      </c>
      <c r="AA1132">
        <v>0.025</v>
      </c>
      <c r="AB1132">
        <v>34</v>
      </c>
      <c r="AC1132">
        <v>632</v>
      </c>
      <c r="AD1132">
        <v>0.41</v>
      </c>
      <c r="AE1132">
        <v>218.64</v>
      </c>
      <c r="AF1132">
        <v>0.013</v>
      </c>
      <c r="AG1132">
        <v>1470.59</v>
      </c>
      <c r="AH1132">
        <v>6895.67</v>
      </c>
      <c r="AI1132">
        <v>4.69</v>
      </c>
      <c r="AJ1132">
        <v>52.8</v>
      </c>
      <c r="AK1132">
        <v>90.8</v>
      </c>
      <c r="AL1132">
        <v>17</v>
      </c>
      <c r="AM1132">
        <v>17.33</v>
      </c>
      <c r="AN1132">
        <v>249</v>
      </c>
      <c r="AO1132">
        <v>779</v>
      </c>
      <c r="AP1132">
        <v>0.3196</v>
      </c>
      <c r="AQ1132">
        <v>1.16</v>
      </c>
      <c r="AR1132">
        <v>99.697</v>
      </c>
      <c r="AS1132">
        <v>14.1</v>
      </c>
      <c r="AT1132">
        <v>14.1</v>
      </c>
      <c r="AU1132">
        <v>0.875</v>
      </c>
      <c r="AV1132">
        <v>192.12</v>
      </c>
      <c r="AW1132">
        <v>3.599</v>
      </c>
    </row>
    <row r="1133" spans="1:49">
      <c r="A1133" t="s">
        <v>943</v>
      </c>
      <c r="B1133">
        <v>624</v>
      </c>
      <c r="C1133">
        <v>11</v>
      </c>
      <c r="D1133">
        <v>2538</v>
      </c>
      <c r="E1133">
        <v>152</v>
      </c>
      <c r="F1133">
        <v>57.1</v>
      </c>
      <c r="G1133">
        <v>6</v>
      </c>
      <c r="H1133">
        <v>13</v>
      </c>
      <c r="I1133">
        <v>3</v>
      </c>
      <c r="J1133">
        <v>103.7</v>
      </c>
      <c r="K1133" t="s">
        <v>1406</v>
      </c>
      <c r="L1133" t="s">
        <v>1407</v>
      </c>
      <c r="M1133">
        <v>303.13</v>
      </c>
      <c r="N1133" s="2">
        <v>45565</v>
      </c>
      <c r="O1133">
        <v>0.43</v>
      </c>
      <c r="P1133">
        <v>130.35</v>
      </c>
      <c r="Q1133">
        <v>3637.56</v>
      </c>
      <c r="R1133">
        <v>44.6</v>
      </c>
      <c r="S1133">
        <v>18.24</v>
      </c>
      <c r="T1133">
        <v>9.210000000000001</v>
      </c>
      <c r="U1133">
        <v>4.4</v>
      </c>
      <c r="V1133">
        <v>221.28</v>
      </c>
      <c r="W1133">
        <v>308.73</v>
      </c>
      <c r="X1133">
        <v>5.6</v>
      </c>
      <c r="Y1133">
        <v>934.16</v>
      </c>
      <c r="Z1133">
        <v>166.81</v>
      </c>
      <c r="AA1133">
        <v>0.0253</v>
      </c>
      <c r="AB1133">
        <v>67</v>
      </c>
      <c r="AC1133">
        <v>608</v>
      </c>
      <c r="AD1133">
        <v>0.27</v>
      </c>
      <c r="AE1133">
        <v>175.8</v>
      </c>
      <c r="AF1133">
        <v>0.037</v>
      </c>
      <c r="AG1133">
        <v>164.18</v>
      </c>
      <c r="AH1133">
        <v>1282.87</v>
      </c>
      <c r="AI1133">
        <v>7.81</v>
      </c>
      <c r="AJ1133">
        <v>14.5</v>
      </c>
      <c r="AK1133">
        <v>75.59999999999999</v>
      </c>
      <c r="AL1133">
        <v>11</v>
      </c>
      <c r="AM1133">
        <v>17.28</v>
      </c>
      <c r="AN1133">
        <v>217</v>
      </c>
      <c r="AO1133">
        <v>951</v>
      </c>
      <c r="AP1133">
        <v>0.2282</v>
      </c>
      <c r="AQ1133">
        <v>1.443</v>
      </c>
      <c r="AR1133">
        <v>99.631</v>
      </c>
      <c r="AS1133">
        <v>19.1</v>
      </c>
      <c r="AT1133">
        <v>19.1</v>
      </c>
      <c r="AU1133">
        <v>1.994</v>
      </c>
      <c r="AV1133">
        <v>846</v>
      </c>
      <c r="AW1133">
        <v>5.309</v>
      </c>
    </row>
    <row r="1134" spans="1:49">
      <c r="A1134" t="s">
        <v>416</v>
      </c>
      <c r="B1134">
        <v>728</v>
      </c>
      <c r="C1134">
        <v>6</v>
      </c>
      <c r="D1134">
        <v>1755</v>
      </c>
      <c r="E1134">
        <v>279</v>
      </c>
      <c r="F1134">
        <v>53.9</v>
      </c>
      <c r="G1134">
        <v>2</v>
      </c>
      <c r="H1134">
        <v>10</v>
      </c>
      <c r="I1134">
        <v>3</v>
      </c>
      <c r="J1134">
        <v>116.9</v>
      </c>
      <c r="K1134" t="s">
        <v>1404</v>
      </c>
      <c r="L1134" t="s">
        <v>1408</v>
      </c>
      <c r="M1134">
        <v>347.8</v>
      </c>
      <c r="N1134" s="2">
        <v>45596</v>
      </c>
      <c r="O1134">
        <v>0.17</v>
      </c>
      <c r="P1134">
        <v>59.13</v>
      </c>
      <c r="Q1134">
        <v>4173.6</v>
      </c>
      <c r="R1134">
        <v>60.66</v>
      </c>
      <c r="S1134">
        <v>41.85</v>
      </c>
      <c r="T1134">
        <v>8.51</v>
      </c>
      <c r="U1134">
        <v>3.89</v>
      </c>
      <c r="V1134">
        <v>229.55</v>
      </c>
      <c r="W1134">
        <v>350.46</v>
      </c>
      <c r="X1134">
        <v>2.66</v>
      </c>
      <c r="Y1134">
        <v>1464.51</v>
      </c>
      <c r="Z1134">
        <v>550.5700000000001</v>
      </c>
      <c r="AA1134">
        <v>0.0234</v>
      </c>
      <c r="AB1134">
        <v>42</v>
      </c>
      <c r="AC1134">
        <v>701</v>
      </c>
      <c r="AD1134">
        <v>0.34</v>
      </c>
      <c r="AE1134">
        <v>101.22</v>
      </c>
      <c r="AF1134">
        <v>0.039</v>
      </c>
      <c r="AG1134">
        <v>142.86</v>
      </c>
      <c r="AH1134">
        <v>882.4400000000001</v>
      </c>
      <c r="AI1134">
        <v>6.18</v>
      </c>
      <c r="AJ1134">
        <v>9</v>
      </c>
      <c r="AK1134">
        <v>69.3</v>
      </c>
      <c r="AL1134">
        <v>28</v>
      </c>
      <c r="AM1134">
        <v>14.75</v>
      </c>
      <c r="AN1134">
        <v>163</v>
      </c>
      <c r="AO1134">
        <v>929</v>
      </c>
      <c r="AP1134">
        <v>0.1755</v>
      </c>
      <c r="AQ1134">
        <v>1.551</v>
      </c>
      <c r="AR1134">
        <v>99.60599999999999</v>
      </c>
      <c r="AS1134">
        <v>20.3</v>
      </c>
      <c r="AT1134">
        <v>20.3</v>
      </c>
      <c r="AU1134">
        <v>1.247</v>
      </c>
      <c r="AV1134">
        <v>585</v>
      </c>
      <c r="AW1134">
        <v>6.453</v>
      </c>
    </row>
    <row r="1135" spans="1:49">
      <c r="A1135" t="s">
        <v>545</v>
      </c>
      <c r="B1135">
        <v>251</v>
      </c>
      <c r="C1135">
        <v>24</v>
      </c>
      <c r="D1135">
        <v>1946</v>
      </c>
      <c r="E1135">
        <v>162</v>
      </c>
      <c r="F1135">
        <v>62.2</v>
      </c>
      <c r="G1135">
        <v>14</v>
      </c>
      <c r="H1135">
        <v>13</v>
      </c>
      <c r="I1135">
        <v>5</v>
      </c>
      <c r="J1135">
        <v>92.2</v>
      </c>
      <c r="K1135" t="s">
        <v>1405</v>
      </c>
      <c r="L1135" t="s">
        <v>1408</v>
      </c>
      <c r="M1135">
        <v>172.88</v>
      </c>
      <c r="N1135" s="2">
        <v>45626</v>
      </c>
      <c r="O1135">
        <v>0.22</v>
      </c>
      <c r="P1135">
        <v>38.03</v>
      </c>
      <c r="Q1135">
        <v>2074.56</v>
      </c>
      <c r="R1135">
        <v>42.39</v>
      </c>
      <c r="S1135">
        <v>27.54</v>
      </c>
      <c r="T1135">
        <v>10.02</v>
      </c>
      <c r="U1135">
        <v>4.46</v>
      </c>
      <c r="V1135">
        <v>114.1</v>
      </c>
      <c r="W1135">
        <v>222.51</v>
      </c>
      <c r="X1135">
        <v>49.63</v>
      </c>
      <c r="Y1135">
        <v>675.48</v>
      </c>
      <c r="Z1135">
        <v>13.61</v>
      </c>
      <c r="AA1135">
        <v>0.0172</v>
      </c>
      <c r="AB1135">
        <v>30</v>
      </c>
      <c r="AC1135">
        <v>510</v>
      </c>
      <c r="AD1135">
        <v>0.34</v>
      </c>
      <c r="AE1135">
        <v>89.48</v>
      </c>
      <c r="AF1135">
        <v>0.029</v>
      </c>
      <c r="AG1135">
        <v>800</v>
      </c>
      <c r="AH1135">
        <v>1049.1</v>
      </c>
      <c r="AI1135">
        <v>1.31</v>
      </c>
      <c r="AJ1135">
        <v>18.5</v>
      </c>
      <c r="AK1135">
        <v>81</v>
      </c>
      <c r="AL1135">
        <v>9</v>
      </c>
      <c r="AM1135">
        <v>16.5</v>
      </c>
      <c r="AN1135">
        <v>172</v>
      </c>
      <c r="AO1135">
        <v>669</v>
      </c>
      <c r="AP1135">
        <v>0.2571</v>
      </c>
      <c r="AQ1135">
        <v>1.503</v>
      </c>
      <c r="AR1135">
        <v>99.617</v>
      </c>
      <c r="AS1135">
        <v>9.9</v>
      </c>
      <c r="AT1135">
        <v>9.9</v>
      </c>
      <c r="AU1135">
        <v>1.067</v>
      </c>
      <c r="AV1135">
        <v>389.2</v>
      </c>
      <c r="AW1135">
        <v>2.779</v>
      </c>
    </row>
    <row r="1136" spans="1:49">
      <c r="A1136" t="s">
        <v>1357</v>
      </c>
      <c r="B1136">
        <v>713</v>
      </c>
      <c r="C1136">
        <v>17</v>
      </c>
      <c r="D1136">
        <v>2204</v>
      </c>
      <c r="E1136">
        <v>382</v>
      </c>
      <c r="F1136">
        <v>82.2</v>
      </c>
      <c r="G1136">
        <v>25</v>
      </c>
      <c r="H1136">
        <v>9</v>
      </c>
      <c r="I1136">
        <v>4</v>
      </c>
      <c r="J1136">
        <v>98.09999999999999</v>
      </c>
      <c r="K1136" t="s">
        <v>1404</v>
      </c>
      <c r="L1136" t="s">
        <v>1407</v>
      </c>
      <c r="M1136">
        <v>430.44</v>
      </c>
      <c r="N1136" s="2">
        <v>45657</v>
      </c>
      <c r="O1136">
        <v>0.48</v>
      </c>
      <c r="P1136">
        <v>206.61</v>
      </c>
      <c r="Q1136">
        <v>5165.28</v>
      </c>
      <c r="R1136">
        <v>53.59</v>
      </c>
      <c r="S1136">
        <v>57.3</v>
      </c>
      <c r="T1136">
        <v>9.93</v>
      </c>
      <c r="U1136">
        <v>4.4</v>
      </c>
      <c r="V1136">
        <v>314.22</v>
      </c>
      <c r="W1136">
        <v>456.44</v>
      </c>
      <c r="X1136">
        <v>26</v>
      </c>
      <c r="Y1136">
        <v>1474.18</v>
      </c>
      <c r="Z1136">
        <v>56.7</v>
      </c>
      <c r="AA1136">
        <v>0.0284</v>
      </c>
      <c r="AB1136">
        <v>60</v>
      </c>
      <c r="AC1136">
        <v>753</v>
      </c>
      <c r="AD1136">
        <v>0.27</v>
      </c>
      <c r="AE1136">
        <v>224.99</v>
      </c>
      <c r="AF1136">
        <v>0.021</v>
      </c>
      <c r="AG1136">
        <v>283.33</v>
      </c>
      <c r="AH1136">
        <v>2892.78</v>
      </c>
      <c r="AI1136">
        <v>10.21</v>
      </c>
      <c r="AJ1136">
        <v>37.3</v>
      </c>
      <c r="AK1136">
        <v>79.59999999999999</v>
      </c>
      <c r="AL1136">
        <v>27</v>
      </c>
      <c r="AM1136">
        <v>16.56</v>
      </c>
      <c r="AN1136">
        <v>159</v>
      </c>
      <c r="AO1136">
        <v>823</v>
      </c>
      <c r="AP1136">
        <v>0.1932</v>
      </c>
      <c r="AQ1136">
        <v>1.574</v>
      </c>
      <c r="AR1136">
        <v>99.52</v>
      </c>
      <c r="AS1136">
        <v>20.8</v>
      </c>
      <c r="AT1136">
        <v>20.8</v>
      </c>
      <c r="AU1136">
        <v>1.127</v>
      </c>
      <c r="AV1136">
        <v>551</v>
      </c>
      <c r="AW1136">
        <v>5.236</v>
      </c>
    </row>
    <row r="1137" spans="1:49">
      <c r="A1137" t="s">
        <v>606</v>
      </c>
      <c r="B1137">
        <v>387</v>
      </c>
      <c r="C1137">
        <v>31</v>
      </c>
      <c r="D1137">
        <v>2259</v>
      </c>
      <c r="E1137">
        <v>392</v>
      </c>
      <c r="F1137">
        <v>80.40000000000001</v>
      </c>
      <c r="G1137">
        <v>17</v>
      </c>
      <c r="H1137">
        <v>7</v>
      </c>
      <c r="I1137">
        <v>5</v>
      </c>
      <c r="J1137">
        <v>81.8</v>
      </c>
      <c r="K1137" t="s">
        <v>1403</v>
      </c>
      <c r="L1137" t="s">
        <v>1407</v>
      </c>
      <c r="M1137">
        <v>310.7</v>
      </c>
      <c r="N1137" s="2">
        <v>45688</v>
      </c>
      <c r="O1137">
        <v>0.48</v>
      </c>
      <c r="P1137">
        <v>149.14</v>
      </c>
      <c r="Q1137">
        <v>3728.4</v>
      </c>
      <c r="R1137">
        <v>55.86</v>
      </c>
      <c r="S1137">
        <v>62.72</v>
      </c>
      <c r="T1137">
        <v>8.32</v>
      </c>
      <c r="U1137">
        <v>4.66</v>
      </c>
      <c r="V1137">
        <v>226.81</v>
      </c>
      <c r="W1137">
        <v>389.37</v>
      </c>
      <c r="X1137">
        <v>78.67</v>
      </c>
      <c r="Y1137">
        <v>1417.55</v>
      </c>
      <c r="Z1137">
        <v>18.02</v>
      </c>
      <c r="AA1137">
        <v>0.0232</v>
      </c>
      <c r="AB1137">
        <v>50</v>
      </c>
      <c r="AC1137">
        <v>984</v>
      </c>
      <c r="AD1137">
        <v>0.27</v>
      </c>
      <c r="AE1137">
        <v>124.28</v>
      </c>
      <c r="AF1137">
        <v>0.033</v>
      </c>
      <c r="AG1137">
        <v>620</v>
      </c>
      <c r="AH1137">
        <v>1016.86</v>
      </c>
      <c r="AI1137">
        <v>1.64</v>
      </c>
      <c r="AJ1137">
        <v>38</v>
      </c>
      <c r="AK1137">
        <v>85.3</v>
      </c>
      <c r="AL1137">
        <v>21</v>
      </c>
      <c r="AM1137">
        <v>16.83</v>
      </c>
      <c r="AN1137">
        <v>222</v>
      </c>
      <c r="AO1137">
        <v>1481</v>
      </c>
      <c r="AP1137">
        <v>0.1499</v>
      </c>
      <c r="AQ1137">
        <v>1.38</v>
      </c>
      <c r="AR1137">
        <v>99.646</v>
      </c>
      <c r="AS1137">
        <v>17.9</v>
      </c>
      <c r="AT1137">
        <v>17.9</v>
      </c>
      <c r="AU1137">
        <v>0.793</v>
      </c>
      <c r="AV1137">
        <v>451.8</v>
      </c>
      <c r="AW1137">
        <v>3.864</v>
      </c>
    </row>
    <row r="1138" spans="1:49">
      <c r="A1138" t="s">
        <v>645</v>
      </c>
      <c r="B1138">
        <v>336</v>
      </c>
      <c r="C1138">
        <v>50</v>
      </c>
      <c r="D1138">
        <v>1289</v>
      </c>
      <c r="E1138">
        <v>277</v>
      </c>
      <c r="F1138">
        <v>71.3</v>
      </c>
      <c r="G1138">
        <v>1</v>
      </c>
      <c r="H1138">
        <v>10</v>
      </c>
      <c r="I1138">
        <v>8</v>
      </c>
      <c r="J1138">
        <v>108.2</v>
      </c>
      <c r="K1138" t="s">
        <v>1404</v>
      </c>
      <c r="L1138" t="s">
        <v>1407</v>
      </c>
      <c r="M1138">
        <v>246.87</v>
      </c>
      <c r="N1138" s="2">
        <v>45716</v>
      </c>
      <c r="O1138">
        <v>0.51</v>
      </c>
      <c r="P1138">
        <v>125.9</v>
      </c>
      <c r="Q1138">
        <v>2962.44</v>
      </c>
      <c r="R1138">
        <v>49.12</v>
      </c>
      <c r="S1138">
        <v>41.55</v>
      </c>
      <c r="T1138">
        <v>7.22</v>
      </c>
      <c r="U1138">
        <v>4.69</v>
      </c>
      <c r="V1138">
        <v>180.22</v>
      </c>
      <c r="W1138">
        <v>332.8</v>
      </c>
      <c r="X1138">
        <v>85.93000000000001</v>
      </c>
      <c r="Y1138">
        <v>1122.62</v>
      </c>
      <c r="Z1138">
        <v>13.06</v>
      </c>
      <c r="AA1138">
        <v>0.0224</v>
      </c>
      <c r="AB1138">
        <v>29</v>
      </c>
      <c r="AC1138">
        <v>552</v>
      </c>
      <c r="AD1138">
        <v>0.27</v>
      </c>
      <c r="AE1138">
        <v>187.03</v>
      </c>
      <c r="AF1138">
        <v>0.017</v>
      </c>
      <c r="AG1138">
        <v>1724.14</v>
      </c>
      <c r="AH1138">
        <v>2970.4</v>
      </c>
      <c r="AI1138">
        <v>1.72</v>
      </c>
      <c r="AJ1138">
        <v>41.4</v>
      </c>
      <c r="AK1138">
        <v>82.90000000000001</v>
      </c>
      <c r="AL1138">
        <v>16</v>
      </c>
      <c r="AM1138">
        <v>14.32</v>
      </c>
      <c r="AN1138">
        <v>193</v>
      </c>
      <c r="AO1138">
        <v>850</v>
      </c>
      <c r="AP1138">
        <v>0.2271</v>
      </c>
      <c r="AQ1138">
        <v>1.059</v>
      </c>
      <c r="AR1138">
        <v>99.721</v>
      </c>
      <c r="AS1138">
        <v>12.4</v>
      </c>
      <c r="AT1138">
        <v>12.4</v>
      </c>
      <c r="AU1138">
        <v>0.891</v>
      </c>
      <c r="AV1138">
        <v>161.12</v>
      </c>
      <c r="AW1138">
        <v>3.462</v>
      </c>
    </row>
    <row r="1139" spans="1:49">
      <c r="A1139" t="s">
        <v>395</v>
      </c>
      <c r="B1139">
        <v>511</v>
      </c>
      <c r="C1139">
        <v>34</v>
      </c>
      <c r="D1139">
        <v>2558</v>
      </c>
      <c r="E1139">
        <v>104</v>
      </c>
      <c r="F1139">
        <v>76.7</v>
      </c>
      <c r="G1139">
        <v>28</v>
      </c>
      <c r="H1139">
        <v>9</v>
      </c>
      <c r="I1139">
        <v>6</v>
      </c>
      <c r="J1139">
        <v>78.7</v>
      </c>
      <c r="K1139" t="s">
        <v>1403</v>
      </c>
      <c r="L1139" t="s">
        <v>1409</v>
      </c>
      <c r="M1139">
        <v>267.05</v>
      </c>
      <c r="N1139" s="2">
        <v>45747</v>
      </c>
      <c r="O1139">
        <v>0.35</v>
      </c>
      <c r="P1139">
        <v>93.47</v>
      </c>
      <c r="Q1139">
        <v>3204.6</v>
      </c>
      <c r="R1139">
        <v>26.58</v>
      </c>
      <c r="S1139">
        <v>16.64</v>
      </c>
      <c r="T1139">
        <v>10.2</v>
      </c>
      <c r="U1139">
        <v>5.07</v>
      </c>
      <c r="V1139">
        <v>157.56</v>
      </c>
      <c r="W1139">
        <v>250.05</v>
      </c>
      <c r="X1139">
        <v>0</v>
      </c>
      <c r="Y1139">
        <v>1064.92</v>
      </c>
      <c r="Z1139">
        <v>999</v>
      </c>
      <c r="AA1139">
        <v>0.023</v>
      </c>
      <c r="AB1139">
        <v>51</v>
      </c>
      <c r="AC1139">
        <v>645</v>
      </c>
      <c r="AD1139">
        <v>0.41</v>
      </c>
      <c r="AE1139">
        <v>139.12</v>
      </c>
      <c r="AF1139">
        <v>0.039</v>
      </c>
      <c r="AG1139">
        <v>666.67</v>
      </c>
      <c r="AH1139">
        <v>1462.52</v>
      </c>
      <c r="AI1139">
        <v>2.19</v>
      </c>
      <c r="AJ1139">
        <v>37.6</v>
      </c>
      <c r="AK1139">
        <v>81.5</v>
      </c>
      <c r="AL1139">
        <v>26</v>
      </c>
      <c r="AM1139">
        <v>15.62</v>
      </c>
      <c r="AN1139">
        <v>135</v>
      </c>
      <c r="AO1139">
        <v>878</v>
      </c>
      <c r="AP1139">
        <v>0.1538</v>
      </c>
      <c r="AQ1139">
        <v>2.091</v>
      </c>
      <c r="AR1139">
        <v>99.399</v>
      </c>
      <c r="AS1139">
        <v>12.6</v>
      </c>
      <c r="AT1139">
        <v>12.6</v>
      </c>
      <c r="AU1139">
        <v>2.568</v>
      </c>
      <c r="AV1139">
        <v>426.33</v>
      </c>
      <c r="AW1139">
        <v>3.482</v>
      </c>
    </row>
    <row r="1140" spans="1:49">
      <c r="A1140" t="s">
        <v>452</v>
      </c>
      <c r="B1140">
        <v>453</v>
      </c>
      <c r="C1140">
        <v>10</v>
      </c>
      <c r="D1140">
        <v>1713</v>
      </c>
      <c r="E1140">
        <v>248</v>
      </c>
      <c r="F1140">
        <v>56.1</v>
      </c>
      <c r="G1140">
        <v>8</v>
      </c>
      <c r="H1140">
        <v>8</v>
      </c>
      <c r="I1140">
        <v>3</v>
      </c>
      <c r="J1140">
        <v>103.6</v>
      </c>
      <c r="K1140" t="s">
        <v>1403</v>
      </c>
      <c r="L1140" t="s">
        <v>1409</v>
      </c>
      <c r="M1140">
        <v>284.51</v>
      </c>
      <c r="N1140" s="2">
        <v>45777</v>
      </c>
      <c r="O1140">
        <v>0.3</v>
      </c>
      <c r="P1140">
        <v>85.34999999999999</v>
      </c>
      <c r="Q1140">
        <v>3414.12</v>
      </c>
      <c r="R1140">
        <v>55.82</v>
      </c>
      <c r="S1140">
        <v>39.68</v>
      </c>
      <c r="T1140">
        <v>9.050000000000001</v>
      </c>
      <c r="U1140">
        <v>3.87</v>
      </c>
      <c r="V1140">
        <v>167.86</v>
      </c>
      <c r="W1140">
        <v>286.28</v>
      </c>
      <c r="X1140">
        <v>1.77</v>
      </c>
      <c r="Y1140">
        <v>1383.17</v>
      </c>
      <c r="Z1140">
        <v>781.45</v>
      </c>
      <c r="AA1140">
        <v>0.0202</v>
      </c>
      <c r="AB1140">
        <v>31</v>
      </c>
      <c r="AC1140">
        <v>603</v>
      </c>
      <c r="AD1140">
        <v>0.41</v>
      </c>
      <c r="AE1140">
        <v>135.88</v>
      </c>
      <c r="AF1140">
        <v>0.043</v>
      </c>
      <c r="AG1140">
        <v>322.58</v>
      </c>
      <c r="AH1140">
        <v>1295.61</v>
      </c>
      <c r="AI1140">
        <v>4.02</v>
      </c>
      <c r="AJ1140">
        <v>0.9</v>
      </c>
      <c r="AK1140">
        <v>72</v>
      </c>
      <c r="AL1140">
        <v>12</v>
      </c>
      <c r="AM1140">
        <v>13.9</v>
      </c>
      <c r="AN1140">
        <v>149</v>
      </c>
      <c r="AO1140">
        <v>729</v>
      </c>
      <c r="AP1140">
        <v>0.2044</v>
      </c>
      <c r="AQ1140">
        <v>1.678</v>
      </c>
      <c r="AR1140">
        <v>99.57599999999999</v>
      </c>
      <c r="AS1140">
        <v>9.5</v>
      </c>
      <c r="AT1140">
        <v>9.5</v>
      </c>
      <c r="AU1140">
        <v>1.147</v>
      </c>
      <c r="AV1140">
        <v>571</v>
      </c>
      <c r="AW1140">
        <v>5.071</v>
      </c>
    </row>
    <row r="1141" spans="1:49">
      <c r="A1141" t="s">
        <v>155</v>
      </c>
      <c r="B1141">
        <v>605</v>
      </c>
      <c r="C1141">
        <v>30</v>
      </c>
      <c r="D1141">
        <v>2234</v>
      </c>
      <c r="E1141">
        <v>488</v>
      </c>
      <c r="F1141">
        <v>86.2</v>
      </c>
      <c r="G1141">
        <v>4</v>
      </c>
      <c r="H1141">
        <v>14</v>
      </c>
      <c r="I1141">
        <v>6</v>
      </c>
      <c r="J1141">
        <v>84.5</v>
      </c>
      <c r="K1141" t="s">
        <v>1405</v>
      </c>
      <c r="L1141" t="s">
        <v>1407</v>
      </c>
      <c r="M1141">
        <v>365.27</v>
      </c>
      <c r="N1141" s="2">
        <v>45808</v>
      </c>
      <c r="O1141">
        <v>0.54</v>
      </c>
      <c r="P1141">
        <v>197.25</v>
      </c>
      <c r="Q1141">
        <v>4383.24</v>
      </c>
      <c r="R1141">
        <v>62.65</v>
      </c>
      <c r="S1141">
        <v>82.95999999999999</v>
      </c>
      <c r="T1141">
        <v>6.5</v>
      </c>
      <c r="U1141">
        <v>4.86</v>
      </c>
      <c r="V1141">
        <v>266.65</v>
      </c>
      <c r="W1141">
        <v>453.62</v>
      </c>
      <c r="X1141">
        <v>88.34999999999999</v>
      </c>
      <c r="Y1141">
        <v>1453.52</v>
      </c>
      <c r="Z1141">
        <v>16.45</v>
      </c>
      <c r="AA1141">
        <v>0.0276</v>
      </c>
      <c r="AB1141">
        <v>55</v>
      </c>
      <c r="AC1141">
        <v>1038</v>
      </c>
      <c r="AD1141">
        <v>0.27</v>
      </c>
      <c r="AE1141">
        <v>155.82</v>
      </c>
      <c r="AF1141">
        <v>0.023</v>
      </c>
      <c r="AG1141">
        <v>545.45</v>
      </c>
      <c r="AH1141">
        <v>1829.23</v>
      </c>
      <c r="AI1141">
        <v>3.35</v>
      </c>
      <c r="AJ1141">
        <v>51.6</v>
      </c>
      <c r="AK1141">
        <v>85.59999999999999</v>
      </c>
      <c r="AL1141">
        <v>37</v>
      </c>
      <c r="AM1141">
        <v>17.65</v>
      </c>
      <c r="AN1141">
        <v>410</v>
      </c>
      <c r="AO1141">
        <v>1797</v>
      </c>
      <c r="AP1141">
        <v>0.2282</v>
      </c>
      <c r="AQ1141">
        <v>0.949</v>
      </c>
      <c r="AR1141">
        <v>99.687</v>
      </c>
      <c r="AS1141">
        <v>19.1</v>
      </c>
      <c r="AT1141">
        <v>19.1</v>
      </c>
      <c r="AU1141">
        <v>0.749</v>
      </c>
      <c r="AV1141">
        <v>372.33</v>
      </c>
      <c r="AW1141">
        <v>4.237</v>
      </c>
    </row>
    <row r="1142" spans="1:49">
      <c r="A1142" t="s">
        <v>1699</v>
      </c>
      <c r="B1142">
        <v>653</v>
      </c>
      <c r="C1142">
        <v>36</v>
      </c>
      <c r="D1142">
        <v>2077</v>
      </c>
      <c r="E1142">
        <v>460</v>
      </c>
      <c r="F1142">
        <v>91.59999999999999</v>
      </c>
      <c r="G1142">
        <v>27</v>
      </c>
      <c r="H1142">
        <v>10</v>
      </c>
      <c r="I1142">
        <v>6</v>
      </c>
      <c r="J1142">
        <v>85.2</v>
      </c>
      <c r="K1142" t="s">
        <v>1406</v>
      </c>
      <c r="L1142" t="s">
        <v>1409</v>
      </c>
      <c r="M1142">
        <v>446.51</v>
      </c>
      <c r="N1142" s="2">
        <v>45838</v>
      </c>
      <c r="O1142">
        <v>0.41</v>
      </c>
      <c r="P1142">
        <v>183.07</v>
      </c>
      <c r="Q1142">
        <v>5358.12</v>
      </c>
      <c r="R1142">
        <v>56.06</v>
      </c>
      <c r="S1142">
        <v>55.2</v>
      </c>
      <c r="T1142">
        <v>8.65</v>
      </c>
      <c r="U1142">
        <v>4.76</v>
      </c>
      <c r="V1142">
        <v>263.44</v>
      </c>
      <c r="W1142">
        <v>424.11</v>
      </c>
      <c r="X1142">
        <v>0</v>
      </c>
      <c r="Y1142">
        <v>2111.36</v>
      </c>
      <c r="Z1142">
        <v>999</v>
      </c>
      <c r="AA1142">
        <v>0.0264</v>
      </c>
      <c r="AB1142">
        <v>45</v>
      </c>
      <c r="AC1142">
        <v>780</v>
      </c>
      <c r="AD1142">
        <v>0.41</v>
      </c>
      <c r="AE1142">
        <v>225.32</v>
      </c>
      <c r="AF1142">
        <v>0.017</v>
      </c>
      <c r="AG1142">
        <v>800</v>
      </c>
      <c r="AH1142">
        <v>5434.11</v>
      </c>
      <c r="AI1142">
        <v>6.79</v>
      </c>
      <c r="AJ1142">
        <v>50.1</v>
      </c>
      <c r="AK1142">
        <v>87.8</v>
      </c>
      <c r="AL1142">
        <v>26</v>
      </c>
      <c r="AM1142">
        <v>14.22</v>
      </c>
      <c r="AN1142">
        <v>278</v>
      </c>
      <c r="AO1142">
        <v>1172</v>
      </c>
      <c r="AP1142">
        <v>0.2372</v>
      </c>
      <c r="AQ1142">
        <v>1.362</v>
      </c>
      <c r="AR1142">
        <v>99.51000000000001</v>
      </c>
      <c r="AS1142">
        <v>16.3</v>
      </c>
      <c r="AT1142">
        <v>16.3</v>
      </c>
      <c r="AU1142">
        <v>0.971</v>
      </c>
      <c r="AV1142">
        <v>346.17</v>
      </c>
      <c r="AW1142">
        <v>4.875</v>
      </c>
    </row>
    <row r="1143" spans="1:49">
      <c r="A1143" t="s">
        <v>792</v>
      </c>
      <c r="B1143">
        <v>318</v>
      </c>
      <c r="C1143">
        <v>23</v>
      </c>
      <c r="D1143">
        <v>1902</v>
      </c>
      <c r="E1143">
        <v>354</v>
      </c>
      <c r="F1143">
        <v>73.8</v>
      </c>
      <c r="G1143">
        <v>17</v>
      </c>
      <c r="H1143">
        <v>9</v>
      </c>
      <c r="I1143">
        <v>4</v>
      </c>
      <c r="J1143">
        <v>95.40000000000001</v>
      </c>
      <c r="K1143" t="s">
        <v>1406</v>
      </c>
      <c r="L1143" t="s">
        <v>1408</v>
      </c>
      <c r="M1143">
        <v>244.82</v>
      </c>
      <c r="N1143" s="2">
        <v>45869</v>
      </c>
      <c r="O1143">
        <v>0.22</v>
      </c>
      <c r="P1143">
        <v>53.86</v>
      </c>
      <c r="Q1143">
        <v>2937.84</v>
      </c>
      <c r="R1143">
        <v>55.97</v>
      </c>
      <c r="S1143">
        <v>42.48</v>
      </c>
      <c r="T1143">
        <v>9.43</v>
      </c>
      <c r="U1143">
        <v>4.21</v>
      </c>
      <c r="V1143">
        <v>161.58</v>
      </c>
      <c r="W1143">
        <v>296.67</v>
      </c>
      <c r="X1143">
        <v>51.85</v>
      </c>
      <c r="Y1143">
        <v>843.0599999999999</v>
      </c>
      <c r="Z1143">
        <v>16.26</v>
      </c>
      <c r="AA1143">
        <v>0.0187</v>
      </c>
      <c r="AB1143">
        <v>32</v>
      </c>
      <c r="AC1143">
        <v>666</v>
      </c>
      <c r="AD1143">
        <v>0.34</v>
      </c>
      <c r="AE1143">
        <v>97.05</v>
      </c>
      <c r="AF1143">
        <v>0.029</v>
      </c>
      <c r="AG1143">
        <v>718.75</v>
      </c>
      <c r="AH1143">
        <v>1137.77</v>
      </c>
      <c r="AI1143">
        <v>1.58</v>
      </c>
      <c r="AJ1143">
        <v>33</v>
      </c>
      <c r="AK1143">
        <v>77.8</v>
      </c>
      <c r="AL1143">
        <v>27</v>
      </c>
      <c r="AM1143">
        <v>20.66</v>
      </c>
      <c r="AN1143">
        <v>268</v>
      </c>
      <c r="AO1143">
        <v>898</v>
      </c>
      <c r="AP1143">
        <v>0.2984</v>
      </c>
      <c r="AQ1143">
        <v>1.534</v>
      </c>
      <c r="AR1143">
        <v>99.61</v>
      </c>
      <c r="AS1143">
        <v>13.4</v>
      </c>
      <c r="AT1143">
        <v>13.4</v>
      </c>
      <c r="AU1143">
        <v>0.6919999999999999</v>
      </c>
      <c r="AV1143">
        <v>475.5</v>
      </c>
      <c r="AW1143">
        <v>3.317</v>
      </c>
    </row>
    <row r="1144" spans="1:49">
      <c r="A1144" t="s">
        <v>890</v>
      </c>
      <c r="B1144">
        <v>727</v>
      </c>
      <c r="C1144">
        <v>26</v>
      </c>
      <c r="D1144">
        <v>1183</v>
      </c>
      <c r="E1144">
        <v>421</v>
      </c>
      <c r="F1144">
        <v>57.5</v>
      </c>
      <c r="G1144">
        <v>26</v>
      </c>
      <c r="H1144">
        <v>11</v>
      </c>
      <c r="I1144">
        <v>6</v>
      </c>
      <c r="J1144">
        <v>90.59999999999999</v>
      </c>
      <c r="K1144" t="s">
        <v>1404</v>
      </c>
      <c r="L1144" t="s">
        <v>1409</v>
      </c>
      <c r="M1144">
        <v>429.07</v>
      </c>
      <c r="N1144" s="2">
        <v>45900</v>
      </c>
      <c r="O1144">
        <v>0.3</v>
      </c>
      <c r="P1144">
        <v>128.72</v>
      </c>
      <c r="Q1144">
        <v>5148.84</v>
      </c>
      <c r="R1144">
        <v>73.94</v>
      </c>
      <c r="S1144">
        <v>63.15</v>
      </c>
      <c r="T1144">
        <v>12.12</v>
      </c>
      <c r="U1144">
        <v>4.18</v>
      </c>
      <c r="V1144">
        <v>253.15</v>
      </c>
      <c r="W1144">
        <v>432.54</v>
      </c>
      <c r="X1144">
        <v>3.47</v>
      </c>
      <c r="Y1144">
        <v>1913.15</v>
      </c>
      <c r="Z1144">
        <v>551.34</v>
      </c>
      <c r="AA1144">
        <v>0.0249</v>
      </c>
      <c r="AB1144">
        <v>30</v>
      </c>
      <c r="AC1144">
        <v>673</v>
      </c>
      <c r="AD1144">
        <v>0.41</v>
      </c>
      <c r="AE1144">
        <v>183.61</v>
      </c>
      <c r="AF1144">
        <v>0.043</v>
      </c>
      <c r="AG1144">
        <v>866.67</v>
      </c>
      <c r="AH1144">
        <v>1750.72</v>
      </c>
      <c r="AI1144">
        <v>2.02</v>
      </c>
      <c r="AJ1144">
        <v>18.4</v>
      </c>
      <c r="AK1144">
        <v>75.7</v>
      </c>
      <c r="AL1144">
        <v>15</v>
      </c>
      <c r="AM1144">
        <v>21.69</v>
      </c>
      <c r="AN1144">
        <v>263</v>
      </c>
      <c r="AO1144">
        <v>1152</v>
      </c>
      <c r="AP1144">
        <v>0.2283</v>
      </c>
      <c r="AQ1144">
        <v>1.906</v>
      </c>
      <c r="AR1144">
        <v>99.44199999999999</v>
      </c>
      <c r="AS1144">
        <v>20.9</v>
      </c>
      <c r="AT1144">
        <v>20.9</v>
      </c>
      <c r="AU1144">
        <v>1.019</v>
      </c>
      <c r="AV1144">
        <v>197.17</v>
      </c>
      <c r="AW1144">
        <v>7.462</v>
      </c>
    </row>
    <row r="1145" spans="1:49">
      <c r="A1145" t="s">
        <v>1018</v>
      </c>
      <c r="B1145">
        <v>458</v>
      </c>
      <c r="C1145">
        <v>8</v>
      </c>
      <c r="D1145">
        <v>2432</v>
      </c>
      <c r="E1145">
        <v>441</v>
      </c>
      <c r="F1145">
        <v>74.59999999999999</v>
      </c>
      <c r="G1145">
        <v>26</v>
      </c>
      <c r="H1145">
        <v>5</v>
      </c>
      <c r="I1145">
        <v>4</v>
      </c>
      <c r="J1145">
        <v>108.4</v>
      </c>
      <c r="K1145" t="s">
        <v>1406</v>
      </c>
      <c r="L1145" t="s">
        <v>1407</v>
      </c>
      <c r="M1145">
        <v>368.47</v>
      </c>
      <c r="N1145" s="2">
        <v>45930</v>
      </c>
      <c r="O1145">
        <v>0.48</v>
      </c>
      <c r="P1145">
        <v>176.87</v>
      </c>
      <c r="Q1145">
        <v>4421.64</v>
      </c>
      <c r="R1145">
        <v>65.02</v>
      </c>
      <c r="S1145">
        <v>52.92</v>
      </c>
      <c r="T1145">
        <v>10.57</v>
      </c>
      <c r="U1145">
        <v>4.55</v>
      </c>
      <c r="V1145">
        <v>268.98</v>
      </c>
      <c r="W1145">
        <v>410.04</v>
      </c>
      <c r="X1145">
        <v>41.57</v>
      </c>
      <c r="Y1145">
        <v>1871.09</v>
      </c>
      <c r="Z1145">
        <v>45.01</v>
      </c>
      <c r="AA1145">
        <v>0.0237</v>
      </c>
      <c r="AB1145">
        <v>60</v>
      </c>
      <c r="AC1145">
        <v>1010</v>
      </c>
      <c r="AD1145">
        <v>0.27</v>
      </c>
      <c r="AE1145">
        <v>143.6</v>
      </c>
      <c r="AF1145">
        <v>0.039</v>
      </c>
      <c r="AG1145">
        <v>133.33</v>
      </c>
      <c r="AH1145">
        <v>994.14</v>
      </c>
      <c r="AI1145">
        <v>7.46</v>
      </c>
      <c r="AJ1145">
        <v>27.6</v>
      </c>
      <c r="AK1145">
        <v>78.40000000000001</v>
      </c>
      <c r="AL1145">
        <v>39</v>
      </c>
      <c r="AM1145">
        <v>17.68</v>
      </c>
      <c r="AN1145">
        <v>257</v>
      </c>
      <c r="AO1145">
        <v>1546</v>
      </c>
      <c r="AP1145">
        <v>0.1662</v>
      </c>
      <c r="AQ1145">
        <v>1.828</v>
      </c>
      <c r="AR1145">
        <v>99.45999999999999</v>
      </c>
      <c r="AS1145">
        <v>15.2</v>
      </c>
      <c r="AT1145">
        <v>15.2</v>
      </c>
      <c r="AU1145">
        <v>0.836</v>
      </c>
      <c r="AV1145">
        <v>608</v>
      </c>
      <c r="AW1145">
        <v>4.939</v>
      </c>
    </row>
    <row r="1146" spans="1:49">
      <c r="A1146" t="s">
        <v>734</v>
      </c>
      <c r="B1146">
        <v>399</v>
      </c>
      <c r="C1146">
        <v>38</v>
      </c>
      <c r="D1146">
        <v>2145</v>
      </c>
      <c r="E1146">
        <v>172</v>
      </c>
      <c r="F1146">
        <v>74.2</v>
      </c>
      <c r="G1146">
        <v>7</v>
      </c>
      <c r="H1146">
        <v>8</v>
      </c>
      <c r="I1146">
        <v>7</v>
      </c>
      <c r="J1146">
        <v>74.7</v>
      </c>
      <c r="K1146" t="s">
        <v>1406</v>
      </c>
      <c r="L1146" t="s">
        <v>1409</v>
      </c>
      <c r="M1146">
        <v>255.72</v>
      </c>
      <c r="N1146" s="2">
        <v>45961</v>
      </c>
      <c r="O1146">
        <v>0.38</v>
      </c>
      <c r="P1146">
        <v>97.17</v>
      </c>
      <c r="Q1146">
        <v>3068.64</v>
      </c>
      <c r="R1146">
        <v>35.69</v>
      </c>
      <c r="S1146">
        <v>20.64</v>
      </c>
      <c r="T1146">
        <v>7.69</v>
      </c>
      <c r="U1146">
        <v>5.02</v>
      </c>
      <c r="V1146">
        <v>150.87</v>
      </c>
      <c r="W1146">
        <v>257.91</v>
      </c>
      <c r="X1146">
        <v>2.19</v>
      </c>
      <c r="Y1146">
        <v>1201.86</v>
      </c>
      <c r="Z1146">
        <v>548.79</v>
      </c>
      <c r="AA1146">
        <v>0.0211</v>
      </c>
      <c r="AB1146">
        <v>38</v>
      </c>
      <c r="AC1146">
        <v>827</v>
      </c>
      <c r="AD1146">
        <v>0.41</v>
      </c>
      <c r="AE1146">
        <v>112.8</v>
      </c>
      <c r="AF1146">
        <v>0.035</v>
      </c>
      <c r="AG1146">
        <v>1000</v>
      </c>
      <c r="AH1146">
        <v>1321.34</v>
      </c>
      <c r="AI1146">
        <v>1.32</v>
      </c>
      <c r="AJ1146">
        <v>33.9</v>
      </c>
      <c r="AK1146">
        <v>80.2</v>
      </c>
      <c r="AL1146">
        <v>24</v>
      </c>
      <c r="AM1146">
        <v>14.1</v>
      </c>
      <c r="AN1146">
        <v>274</v>
      </c>
      <c r="AO1146">
        <v>1239</v>
      </c>
      <c r="AP1146">
        <v>0.2211</v>
      </c>
      <c r="AQ1146">
        <v>1.417</v>
      </c>
      <c r="AR1146">
        <v>99.637</v>
      </c>
      <c r="AS1146">
        <v>8</v>
      </c>
      <c r="AT1146">
        <v>8</v>
      </c>
      <c r="AU1146">
        <v>1.487</v>
      </c>
      <c r="AV1146">
        <v>306.43</v>
      </c>
      <c r="AW1146">
        <v>3.446</v>
      </c>
    </row>
    <row r="1147" spans="1:49">
      <c r="A1147" t="s">
        <v>147</v>
      </c>
      <c r="B1147">
        <v>624</v>
      </c>
      <c r="C1147">
        <v>36</v>
      </c>
      <c r="D1147">
        <v>1412</v>
      </c>
      <c r="E1147">
        <v>461</v>
      </c>
      <c r="F1147">
        <v>53.5</v>
      </c>
      <c r="G1147">
        <v>12</v>
      </c>
      <c r="H1147">
        <v>12</v>
      </c>
      <c r="I1147">
        <v>7</v>
      </c>
      <c r="J1147">
        <v>87.5</v>
      </c>
      <c r="K1147" t="s">
        <v>1406</v>
      </c>
      <c r="L1147" t="s">
        <v>1407</v>
      </c>
      <c r="M1147">
        <v>357</v>
      </c>
      <c r="N1147" s="2">
        <v>45991</v>
      </c>
      <c r="O1147">
        <v>0.46</v>
      </c>
      <c r="P1147">
        <v>164.22</v>
      </c>
      <c r="Q1147">
        <v>4284</v>
      </c>
      <c r="R1147">
        <v>80.94</v>
      </c>
      <c r="S1147">
        <v>55.32</v>
      </c>
      <c r="T1147">
        <v>10.1</v>
      </c>
      <c r="U1147">
        <v>4.55</v>
      </c>
      <c r="V1147">
        <v>260.61</v>
      </c>
      <c r="W1147">
        <v>447.52</v>
      </c>
      <c r="X1147">
        <v>90.52</v>
      </c>
      <c r="Y1147">
        <v>1523.68</v>
      </c>
      <c r="Z1147">
        <v>16.83</v>
      </c>
      <c r="AA1147">
        <v>0.0252</v>
      </c>
      <c r="AB1147">
        <v>33</v>
      </c>
      <c r="AC1147">
        <v>715</v>
      </c>
      <c r="AD1147">
        <v>0.27</v>
      </c>
      <c r="AE1147">
        <v>188.34</v>
      </c>
      <c r="AF1147">
        <v>0.033</v>
      </c>
      <c r="AG1147">
        <v>1090.91</v>
      </c>
      <c r="AH1147">
        <v>1540.93</v>
      </c>
      <c r="AI1147">
        <v>1.41</v>
      </c>
      <c r="AJ1147">
        <v>17.8</v>
      </c>
      <c r="AK1147">
        <v>74.2</v>
      </c>
      <c r="AL1147">
        <v>21</v>
      </c>
      <c r="AM1147">
        <v>21.77</v>
      </c>
      <c r="AN1147">
        <v>193</v>
      </c>
      <c r="AO1147">
        <v>1041</v>
      </c>
      <c r="AP1147">
        <v>0.1854</v>
      </c>
      <c r="AQ1147">
        <v>1.962</v>
      </c>
      <c r="AR1147">
        <v>99.449</v>
      </c>
      <c r="AS1147">
        <v>24.2</v>
      </c>
      <c r="AT1147">
        <v>24.2</v>
      </c>
      <c r="AU1147">
        <v>0.774</v>
      </c>
      <c r="AV1147">
        <v>201.71</v>
      </c>
      <c r="AW1147">
        <v>6.673</v>
      </c>
    </row>
    <row r="1148" spans="1:49">
      <c r="A1148" t="s">
        <v>1700</v>
      </c>
      <c r="B1148">
        <v>535</v>
      </c>
      <c r="C1148">
        <v>22</v>
      </c>
      <c r="D1148">
        <v>2893</v>
      </c>
      <c r="E1148">
        <v>451</v>
      </c>
      <c r="F1148">
        <v>86.5</v>
      </c>
      <c r="G1148">
        <v>19</v>
      </c>
      <c r="H1148">
        <v>9</v>
      </c>
      <c r="I1148">
        <v>5</v>
      </c>
      <c r="J1148">
        <v>98.40000000000001</v>
      </c>
      <c r="K1148" t="s">
        <v>1405</v>
      </c>
      <c r="L1148" t="s">
        <v>1409</v>
      </c>
      <c r="M1148">
        <v>356.45</v>
      </c>
      <c r="N1148" s="2">
        <v>46022</v>
      </c>
      <c r="O1148">
        <v>0.41</v>
      </c>
      <c r="P1148">
        <v>146.14</v>
      </c>
      <c r="Q1148">
        <v>4277.4</v>
      </c>
      <c r="R1148">
        <v>58.38</v>
      </c>
      <c r="S1148">
        <v>76.67</v>
      </c>
      <c r="T1148">
        <v>8.51</v>
      </c>
      <c r="U1148">
        <v>5.07</v>
      </c>
      <c r="V1148">
        <v>210.31</v>
      </c>
      <c r="W1148">
        <v>380.94</v>
      </c>
      <c r="X1148">
        <v>24.49</v>
      </c>
      <c r="Y1148">
        <v>1577.55</v>
      </c>
      <c r="Z1148">
        <v>64.42</v>
      </c>
      <c r="AA1148">
        <v>0.0241</v>
      </c>
      <c r="AB1148">
        <v>64</v>
      </c>
      <c r="AC1148">
        <v>923</v>
      </c>
      <c r="AD1148">
        <v>0.41</v>
      </c>
      <c r="AE1148">
        <v>152</v>
      </c>
      <c r="AF1148">
        <v>0.027</v>
      </c>
      <c r="AG1148">
        <v>343.75</v>
      </c>
      <c r="AH1148">
        <v>2308.12</v>
      </c>
      <c r="AI1148">
        <v>6.71</v>
      </c>
      <c r="AJ1148">
        <v>49.9</v>
      </c>
      <c r="AK1148">
        <v>82.5</v>
      </c>
      <c r="AL1148">
        <v>25</v>
      </c>
      <c r="AM1148">
        <v>16.17</v>
      </c>
      <c r="AN1148">
        <v>320</v>
      </c>
      <c r="AO1148">
        <v>1193</v>
      </c>
      <c r="AP1148">
        <v>0.2682</v>
      </c>
      <c r="AQ1148">
        <v>1.5</v>
      </c>
      <c r="AR1148">
        <v>99.557</v>
      </c>
      <c r="AS1148">
        <v>16.1</v>
      </c>
      <c r="AT1148">
        <v>16.1</v>
      </c>
      <c r="AU1148">
        <v>0.79</v>
      </c>
      <c r="AV1148">
        <v>578.6</v>
      </c>
      <c r="AW1148">
        <v>4.121</v>
      </c>
    </row>
    <row r="1149" spans="1:49">
      <c r="A1149" t="s">
        <v>1278</v>
      </c>
      <c r="B1149">
        <v>512</v>
      </c>
      <c r="C1149">
        <v>19</v>
      </c>
      <c r="D1149">
        <v>2193</v>
      </c>
      <c r="E1149">
        <v>129</v>
      </c>
      <c r="F1149">
        <v>65.8</v>
      </c>
      <c r="G1149">
        <v>16</v>
      </c>
      <c r="H1149">
        <v>7</v>
      </c>
      <c r="I1149">
        <v>4</v>
      </c>
      <c r="J1149">
        <v>118.6</v>
      </c>
      <c r="K1149" t="s">
        <v>1403</v>
      </c>
      <c r="L1149" t="s">
        <v>1408</v>
      </c>
      <c r="M1149">
        <v>237.63</v>
      </c>
      <c r="N1149" s="2">
        <v>46053</v>
      </c>
      <c r="O1149">
        <v>0.22</v>
      </c>
      <c r="P1149">
        <v>52.28</v>
      </c>
      <c r="Q1149">
        <v>2851.56</v>
      </c>
      <c r="R1149">
        <v>36.42</v>
      </c>
      <c r="S1149">
        <v>20.64</v>
      </c>
      <c r="T1149">
        <v>10.04</v>
      </c>
      <c r="U1149">
        <v>4.39</v>
      </c>
      <c r="V1149">
        <v>156.84</v>
      </c>
      <c r="W1149">
        <v>247.33</v>
      </c>
      <c r="X1149">
        <v>9.699999999999999</v>
      </c>
      <c r="Y1149">
        <v>867.65</v>
      </c>
      <c r="Z1149">
        <v>89.45</v>
      </c>
      <c r="AA1149">
        <v>0.021</v>
      </c>
      <c r="AB1149">
        <v>43</v>
      </c>
      <c r="AC1149">
        <v>678</v>
      </c>
      <c r="AD1149">
        <v>0.34</v>
      </c>
      <c r="AE1149">
        <v>92.53</v>
      </c>
      <c r="AF1149">
        <v>0.023</v>
      </c>
      <c r="AG1149">
        <v>441.86</v>
      </c>
      <c r="AH1149">
        <v>1367.85</v>
      </c>
      <c r="AI1149">
        <v>3.1</v>
      </c>
      <c r="AJ1149">
        <v>23.3</v>
      </c>
      <c r="AK1149">
        <v>76.2</v>
      </c>
      <c r="AL1149">
        <v>19</v>
      </c>
      <c r="AM1149">
        <v>16.32</v>
      </c>
      <c r="AN1149">
        <v>178</v>
      </c>
      <c r="AO1149">
        <v>859</v>
      </c>
      <c r="AP1149">
        <v>0.2072</v>
      </c>
      <c r="AQ1149">
        <v>1.699</v>
      </c>
      <c r="AR1149">
        <v>99.571</v>
      </c>
      <c r="AS1149">
        <v>17.6</v>
      </c>
      <c r="AT1149">
        <v>17.6</v>
      </c>
      <c r="AU1149">
        <v>1.842</v>
      </c>
      <c r="AV1149">
        <v>548.25</v>
      </c>
      <c r="AW1149">
        <v>3.611</v>
      </c>
    </row>
    <row r="1150" spans="1:49">
      <c r="A1150" t="s">
        <v>1194</v>
      </c>
      <c r="B1150">
        <v>527</v>
      </c>
      <c r="C1150">
        <v>35</v>
      </c>
      <c r="D1150">
        <v>2872</v>
      </c>
      <c r="E1150">
        <v>398</v>
      </c>
      <c r="F1150">
        <v>80</v>
      </c>
      <c r="G1150">
        <v>6</v>
      </c>
      <c r="H1150">
        <v>10</v>
      </c>
      <c r="I1150">
        <v>6</v>
      </c>
      <c r="J1150">
        <v>105.4</v>
      </c>
      <c r="K1150" t="s">
        <v>1403</v>
      </c>
      <c r="L1150" t="s">
        <v>1409</v>
      </c>
      <c r="M1150">
        <v>297.4</v>
      </c>
      <c r="N1150" s="2">
        <v>46081</v>
      </c>
      <c r="O1150">
        <v>0.35</v>
      </c>
      <c r="P1150">
        <v>104.09</v>
      </c>
      <c r="Q1150">
        <v>3568.8</v>
      </c>
      <c r="R1150">
        <v>56.78</v>
      </c>
      <c r="S1150">
        <v>63.68</v>
      </c>
      <c r="T1150">
        <v>7.12</v>
      </c>
      <c r="U1150">
        <v>5.27</v>
      </c>
      <c r="V1150">
        <v>175.47</v>
      </c>
      <c r="W1150">
        <v>343.32</v>
      </c>
      <c r="X1150">
        <v>45.92</v>
      </c>
      <c r="Y1150">
        <v>1364.16</v>
      </c>
      <c r="Z1150">
        <v>29.71</v>
      </c>
      <c r="AA1150">
        <v>0.0237</v>
      </c>
      <c r="AB1150">
        <v>65</v>
      </c>
      <c r="AC1150">
        <v>1107</v>
      </c>
      <c r="AD1150">
        <v>0.41</v>
      </c>
      <c r="AE1150">
        <v>90.27</v>
      </c>
      <c r="AF1150">
        <v>0.027</v>
      </c>
      <c r="AG1150">
        <v>538.46</v>
      </c>
      <c r="AH1150">
        <v>1370.73</v>
      </c>
      <c r="AI1150">
        <v>2.55</v>
      </c>
      <c r="AJ1150">
        <v>44.8</v>
      </c>
      <c r="AK1150">
        <v>84.5</v>
      </c>
      <c r="AL1150">
        <v>35</v>
      </c>
      <c r="AM1150">
        <v>18.37</v>
      </c>
      <c r="AN1150">
        <v>199</v>
      </c>
      <c r="AO1150">
        <v>1066</v>
      </c>
      <c r="AP1150">
        <v>0.1867</v>
      </c>
      <c r="AQ1150">
        <v>1.026</v>
      </c>
      <c r="AR1150">
        <v>99.729</v>
      </c>
      <c r="AS1150">
        <v>23</v>
      </c>
      <c r="AT1150">
        <v>23</v>
      </c>
      <c r="AU1150">
        <v>0.747</v>
      </c>
      <c r="AV1150">
        <v>478.67</v>
      </c>
      <c r="AW1150">
        <v>3.718</v>
      </c>
    </row>
    <row r="1151" spans="1:49">
      <c r="A1151" t="s">
        <v>997</v>
      </c>
      <c r="B1151">
        <v>839</v>
      </c>
      <c r="C1151">
        <v>36</v>
      </c>
      <c r="D1151">
        <v>2045</v>
      </c>
      <c r="E1151">
        <v>303</v>
      </c>
      <c r="F1151">
        <v>81</v>
      </c>
      <c r="G1151">
        <v>4</v>
      </c>
      <c r="H1151">
        <v>5</v>
      </c>
      <c r="I1151">
        <v>6</v>
      </c>
      <c r="J1151">
        <v>105.5</v>
      </c>
      <c r="K1151" t="s">
        <v>1404</v>
      </c>
      <c r="L1151" t="s">
        <v>1407</v>
      </c>
      <c r="M1151">
        <v>432.47</v>
      </c>
      <c r="N1151" s="2">
        <v>46112</v>
      </c>
      <c r="O1151">
        <v>0.48</v>
      </c>
      <c r="P1151">
        <v>207.59</v>
      </c>
      <c r="Q1151">
        <v>5189.64</v>
      </c>
      <c r="R1151">
        <v>45.68</v>
      </c>
      <c r="S1151">
        <v>45.45</v>
      </c>
      <c r="T1151">
        <v>7.21</v>
      </c>
      <c r="U1151">
        <v>4.74</v>
      </c>
      <c r="V1151">
        <v>315.7</v>
      </c>
      <c r="W1151">
        <v>454.78</v>
      </c>
      <c r="X1151">
        <v>22.31</v>
      </c>
      <c r="Y1151">
        <v>1926.47</v>
      </c>
      <c r="Z1151">
        <v>86.34999999999999</v>
      </c>
      <c r="AA1151">
        <v>0.0301</v>
      </c>
      <c r="AB1151">
        <v>50</v>
      </c>
      <c r="AC1151">
        <v>675</v>
      </c>
      <c r="AD1151">
        <v>0.27</v>
      </c>
      <c r="AE1151">
        <v>252.18</v>
      </c>
      <c r="AF1151">
        <v>0.039</v>
      </c>
      <c r="AG1151">
        <v>720</v>
      </c>
      <c r="AH1151">
        <v>1745.89</v>
      </c>
      <c r="AI1151">
        <v>2.42</v>
      </c>
      <c r="AJ1151">
        <v>40.7</v>
      </c>
      <c r="AK1151">
        <v>84.2</v>
      </c>
      <c r="AL1151">
        <v>14</v>
      </c>
      <c r="AM1151">
        <v>12</v>
      </c>
      <c r="AN1151">
        <v>136</v>
      </c>
      <c r="AO1151">
        <v>856</v>
      </c>
      <c r="AP1151">
        <v>0.1589</v>
      </c>
      <c r="AQ1151">
        <v>1.134</v>
      </c>
      <c r="AR1151">
        <v>99.70399999999999</v>
      </c>
      <c r="AS1151">
        <v>24.8</v>
      </c>
      <c r="AT1151">
        <v>24.8</v>
      </c>
      <c r="AU1151">
        <v>1.427</v>
      </c>
      <c r="AV1151">
        <v>340.83</v>
      </c>
      <c r="AW1151">
        <v>5.339</v>
      </c>
    </row>
    <row r="1152" spans="1:49">
      <c r="A1152" t="s">
        <v>1701</v>
      </c>
      <c r="B1152">
        <v>606</v>
      </c>
      <c r="C1152">
        <v>5</v>
      </c>
      <c r="D1152">
        <v>2117</v>
      </c>
      <c r="E1152">
        <v>216</v>
      </c>
      <c r="F1152">
        <v>73.40000000000001</v>
      </c>
      <c r="G1152">
        <v>10</v>
      </c>
      <c r="H1152">
        <v>6</v>
      </c>
      <c r="I1152">
        <v>3</v>
      </c>
      <c r="J1152">
        <v>90.7</v>
      </c>
      <c r="K1152" t="s">
        <v>1406</v>
      </c>
      <c r="L1152" t="s">
        <v>1409</v>
      </c>
      <c r="M1152">
        <v>277.39</v>
      </c>
      <c r="N1152" s="2">
        <v>46142</v>
      </c>
      <c r="O1152">
        <v>0.35</v>
      </c>
      <c r="P1152">
        <v>97.09</v>
      </c>
      <c r="Q1152">
        <v>3328.68</v>
      </c>
      <c r="R1152">
        <v>41.05</v>
      </c>
      <c r="S1152">
        <v>25.92</v>
      </c>
      <c r="T1152">
        <v>7.85</v>
      </c>
      <c r="U1152">
        <v>4.13</v>
      </c>
      <c r="V1152">
        <v>163.66</v>
      </c>
      <c r="W1152">
        <v>247.61</v>
      </c>
      <c r="X1152">
        <v>0</v>
      </c>
      <c r="Y1152">
        <v>1388.93</v>
      </c>
      <c r="Z1152">
        <v>999</v>
      </c>
      <c r="AA1152">
        <v>0.0237</v>
      </c>
      <c r="AB1152">
        <v>52</v>
      </c>
      <c r="AC1152">
        <v>735</v>
      </c>
      <c r="AD1152">
        <v>0.41</v>
      </c>
      <c r="AE1152">
        <v>126.81</v>
      </c>
      <c r="AF1152">
        <v>0.027</v>
      </c>
      <c r="AG1152">
        <v>96.15000000000001</v>
      </c>
      <c r="AH1152">
        <v>1925.66</v>
      </c>
      <c r="AI1152">
        <v>20.03</v>
      </c>
      <c r="AJ1152">
        <v>30.6</v>
      </c>
      <c r="AK1152">
        <v>82.5</v>
      </c>
      <c r="AL1152">
        <v>21</v>
      </c>
      <c r="AM1152">
        <v>14.87</v>
      </c>
      <c r="AN1152">
        <v>268</v>
      </c>
      <c r="AO1152">
        <v>936</v>
      </c>
      <c r="AP1152">
        <v>0.2863</v>
      </c>
      <c r="AQ1152">
        <v>1.258</v>
      </c>
      <c r="AR1152">
        <v>99.67400000000001</v>
      </c>
      <c r="AS1152">
        <v>15.3</v>
      </c>
      <c r="AT1152">
        <v>15.3</v>
      </c>
      <c r="AU1152">
        <v>1.284</v>
      </c>
      <c r="AV1152">
        <v>705.67</v>
      </c>
      <c r="AW1152">
        <v>3.779</v>
      </c>
    </row>
    <row r="1153" spans="1:49">
      <c r="A1153" t="s">
        <v>698</v>
      </c>
      <c r="B1153">
        <v>450</v>
      </c>
      <c r="C1153">
        <v>47</v>
      </c>
      <c r="D1153">
        <v>1236</v>
      </c>
      <c r="E1153">
        <v>246</v>
      </c>
      <c r="F1153">
        <v>64.3</v>
      </c>
      <c r="G1153">
        <v>19</v>
      </c>
      <c r="H1153">
        <v>7</v>
      </c>
      <c r="I1153">
        <v>8</v>
      </c>
      <c r="J1153">
        <v>100.1</v>
      </c>
      <c r="K1153" t="s">
        <v>1404</v>
      </c>
      <c r="L1153" t="s">
        <v>1407</v>
      </c>
      <c r="M1153">
        <v>281</v>
      </c>
      <c r="N1153" s="2">
        <v>46173</v>
      </c>
      <c r="O1153">
        <v>0.51</v>
      </c>
      <c r="P1153">
        <v>143.31</v>
      </c>
      <c r="Q1153">
        <v>3372</v>
      </c>
      <c r="R1153">
        <v>50.26</v>
      </c>
      <c r="S1153">
        <v>36.9</v>
      </c>
      <c r="T1153">
        <v>10.65</v>
      </c>
      <c r="U1153">
        <v>4.66</v>
      </c>
      <c r="V1153">
        <v>205.13</v>
      </c>
      <c r="W1153">
        <v>354.6</v>
      </c>
      <c r="X1153">
        <v>73.59999999999999</v>
      </c>
      <c r="Y1153">
        <v>1124.53</v>
      </c>
      <c r="Z1153">
        <v>15.28</v>
      </c>
      <c r="AA1153">
        <v>0.0233</v>
      </c>
      <c r="AB1153">
        <v>30</v>
      </c>
      <c r="AC1153">
        <v>467</v>
      </c>
      <c r="AD1153">
        <v>0.27</v>
      </c>
      <c r="AE1153">
        <v>251.64</v>
      </c>
      <c r="AF1153">
        <v>0.017</v>
      </c>
      <c r="AG1153">
        <v>1566.67</v>
      </c>
      <c r="AH1153">
        <v>3996.58</v>
      </c>
      <c r="AI1153">
        <v>2.55</v>
      </c>
      <c r="AJ1153">
        <v>21</v>
      </c>
      <c r="AK1153">
        <v>75.90000000000001</v>
      </c>
      <c r="AL1153">
        <v>16</v>
      </c>
      <c r="AM1153">
        <v>15.89</v>
      </c>
      <c r="AN1153">
        <v>93</v>
      </c>
      <c r="AO1153">
        <v>510</v>
      </c>
      <c r="AP1153">
        <v>0.1824</v>
      </c>
      <c r="AQ1153">
        <v>1.685</v>
      </c>
      <c r="AR1153">
        <v>99.574</v>
      </c>
      <c r="AS1153">
        <v>9.9</v>
      </c>
      <c r="AT1153">
        <v>9.9</v>
      </c>
      <c r="AU1153">
        <v>1.142</v>
      </c>
      <c r="AV1153">
        <v>154.5</v>
      </c>
      <c r="AW1153">
        <v>4.37</v>
      </c>
    </row>
    <row r="1154" spans="1:49">
      <c r="A1154" t="s">
        <v>73</v>
      </c>
      <c r="B1154">
        <v>362</v>
      </c>
      <c r="C1154">
        <v>41</v>
      </c>
      <c r="D1154">
        <v>1737</v>
      </c>
      <c r="E1154">
        <v>275</v>
      </c>
      <c r="F1154">
        <v>72.7</v>
      </c>
      <c r="G1154">
        <v>26</v>
      </c>
      <c r="H1154">
        <v>6</v>
      </c>
      <c r="I1154">
        <v>6</v>
      </c>
      <c r="J1154">
        <v>102.7</v>
      </c>
      <c r="K1154" t="s">
        <v>1403</v>
      </c>
      <c r="L1154" t="s">
        <v>1407</v>
      </c>
      <c r="M1154">
        <v>222.04</v>
      </c>
      <c r="N1154" s="2">
        <v>45473</v>
      </c>
      <c r="O1154">
        <v>0.48</v>
      </c>
      <c r="P1154">
        <v>106.58</v>
      </c>
      <c r="Q1154">
        <v>2664.48</v>
      </c>
      <c r="R1154">
        <v>48</v>
      </c>
      <c r="S1154">
        <v>44</v>
      </c>
      <c r="T1154">
        <v>9.94</v>
      </c>
      <c r="U1154">
        <v>4.54</v>
      </c>
      <c r="V1154">
        <v>162.09</v>
      </c>
      <c r="W1154">
        <v>309.57</v>
      </c>
      <c r="X1154">
        <v>87.53</v>
      </c>
      <c r="Y1154">
        <v>744</v>
      </c>
      <c r="Z1154">
        <v>8.5</v>
      </c>
      <c r="AA1154">
        <v>0.0223</v>
      </c>
      <c r="AB1154">
        <v>38</v>
      </c>
      <c r="AC1154">
        <v>748</v>
      </c>
      <c r="AD1154">
        <v>0.27</v>
      </c>
      <c r="AE1154">
        <v>116.84</v>
      </c>
      <c r="AF1154">
        <v>0.021</v>
      </c>
      <c r="AG1154">
        <v>1078.95</v>
      </c>
      <c r="AH1154">
        <v>1502.22</v>
      </c>
      <c r="AI1154">
        <v>1.39</v>
      </c>
      <c r="AJ1154">
        <v>36.5</v>
      </c>
      <c r="AK1154">
        <v>82.09999999999999</v>
      </c>
      <c r="AL1154">
        <v>23</v>
      </c>
      <c r="AM1154">
        <v>12.11</v>
      </c>
      <c r="AN1154">
        <v>242</v>
      </c>
      <c r="AO1154">
        <v>1224</v>
      </c>
      <c r="AP1154">
        <v>0.1977</v>
      </c>
      <c r="AQ1154">
        <v>1.727</v>
      </c>
      <c r="AR1154">
        <v>99.48399999999999</v>
      </c>
      <c r="AS1154">
        <v>13.6</v>
      </c>
      <c r="AT1154">
        <v>13.6</v>
      </c>
      <c r="AU1154">
        <v>0.8070000000000001</v>
      </c>
      <c r="AV1154">
        <v>289.5</v>
      </c>
      <c r="AW1154">
        <v>3.054</v>
      </c>
    </row>
    <row r="1155" spans="1:49">
      <c r="A1155" t="s">
        <v>205</v>
      </c>
      <c r="B1155">
        <v>488</v>
      </c>
      <c r="C1155">
        <v>46</v>
      </c>
      <c r="D1155">
        <v>2804</v>
      </c>
      <c r="E1155">
        <v>245</v>
      </c>
      <c r="F1155">
        <v>50.6</v>
      </c>
      <c r="G1155">
        <v>18</v>
      </c>
      <c r="H1155">
        <v>11</v>
      </c>
      <c r="I1155">
        <v>7</v>
      </c>
      <c r="J1155">
        <v>97</v>
      </c>
      <c r="K1155" t="s">
        <v>1404</v>
      </c>
      <c r="L1155" t="s">
        <v>1408</v>
      </c>
      <c r="M1155">
        <v>332.03</v>
      </c>
      <c r="N1155" s="2">
        <v>45504</v>
      </c>
      <c r="O1155">
        <v>0.2</v>
      </c>
      <c r="P1155">
        <v>66.41</v>
      </c>
      <c r="Q1155">
        <v>3984.36</v>
      </c>
      <c r="R1155">
        <v>59.06</v>
      </c>
      <c r="S1155">
        <v>36.75</v>
      </c>
      <c r="T1155">
        <v>10.95</v>
      </c>
      <c r="U1155">
        <v>5.45</v>
      </c>
      <c r="V1155">
        <v>219.14</v>
      </c>
      <c r="W1155">
        <v>377.35</v>
      </c>
      <c r="X1155">
        <v>45.32</v>
      </c>
      <c r="Y1155">
        <v>1363.55</v>
      </c>
      <c r="Z1155">
        <v>30.09</v>
      </c>
      <c r="AA1155">
        <v>0.0199</v>
      </c>
      <c r="AB1155">
        <v>55</v>
      </c>
      <c r="AC1155">
        <v>1043</v>
      </c>
      <c r="AD1155">
        <v>0.34</v>
      </c>
      <c r="AE1155">
        <v>76.41</v>
      </c>
      <c r="AF1155">
        <v>0.041</v>
      </c>
      <c r="AG1155">
        <v>836.36</v>
      </c>
      <c r="AH1155">
        <v>633.62</v>
      </c>
      <c r="AI1155">
        <v>0.76</v>
      </c>
      <c r="AJ1155">
        <v>11.9</v>
      </c>
      <c r="AK1155">
        <v>74.90000000000001</v>
      </c>
      <c r="AL1155">
        <v>23</v>
      </c>
      <c r="AM1155">
        <v>16.4</v>
      </c>
      <c r="AN1155">
        <v>402</v>
      </c>
      <c r="AO1155">
        <v>1200</v>
      </c>
      <c r="AP1155">
        <v>0.335</v>
      </c>
      <c r="AQ1155">
        <v>1.861</v>
      </c>
      <c r="AR1155">
        <v>99.533</v>
      </c>
      <c r="AS1155">
        <v>12.1</v>
      </c>
      <c r="AT1155">
        <v>12.1</v>
      </c>
      <c r="AU1155">
        <v>1.355</v>
      </c>
      <c r="AV1155">
        <v>400.57</v>
      </c>
      <c r="AW1155">
        <v>6.562</v>
      </c>
    </row>
    <row r="1156" spans="1:49">
      <c r="A1156" t="s">
        <v>1185</v>
      </c>
      <c r="B1156">
        <v>382</v>
      </c>
      <c r="C1156">
        <v>42</v>
      </c>
      <c r="D1156">
        <v>1610</v>
      </c>
      <c r="E1156">
        <v>81</v>
      </c>
      <c r="F1156">
        <v>92.3</v>
      </c>
      <c r="G1156">
        <v>23</v>
      </c>
      <c r="H1156">
        <v>6</v>
      </c>
      <c r="I1156">
        <v>6</v>
      </c>
      <c r="J1156">
        <v>96.7</v>
      </c>
      <c r="K1156" t="s">
        <v>1404</v>
      </c>
      <c r="L1156" t="s">
        <v>1408</v>
      </c>
      <c r="M1156">
        <v>253.04</v>
      </c>
      <c r="N1156" s="2">
        <v>45535</v>
      </c>
      <c r="O1156">
        <v>0.28</v>
      </c>
      <c r="P1156">
        <v>70.84999999999999</v>
      </c>
      <c r="Q1156">
        <v>3036.48</v>
      </c>
      <c r="R1156">
        <v>13.92</v>
      </c>
      <c r="S1156">
        <v>12.15</v>
      </c>
      <c r="T1156">
        <v>8.27</v>
      </c>
      <c r="U1156">
        <v>4.46</v>
      </c>
      <c r="V1156">
        <v>167.01</v>
      </c>
      <c r="W1156">
        <v>247.81</v>
      </c>
      <c r="X1156">
        <v>0</v>
      </c>
      <c r="Y1156">
        <v>804.26</v>
      </c>
      <c r="Z1156">
        <v>999</v>
      </c>
      <c r="AA1156">
        <v>0.0212</v>
      </c>
      <c r="AB1156">
        <v>32</v>
      </c>
      <c r="AC1156">
        <v>462</v>
      </c>
      <c r="AD1156">
        <v>0.34</v>
      </c>
      <c r="AE1156">
        <v>184.03</v>
      </c>
      <c r="AF1156">
        <v>0.019</v>
      </c>
      <c r="AG1156">
        <v>1312.5</v>
      </c>
      <c r="AH1156">
        <v>3293.1</v>
      </c>
      <c r="AI1156">
        <v>2.51</v>
      </c>
      <c r="AJ1156">
        <v>53.2</v>
      </c>
      <c r="AK1156">
        <v>89.3</v>
      </c>
      <c r="AL1156">
        <v>12</v>
      </c>
      <c r="AM1156">
        <v>9.81</v>
      </c>
      <c r="AN1156">
        <v>165</v>
      </c>
      <c r="AO1156">
        <v>733</v>
      </c>
      <c r="AP1156">
        <v>0.2251</v>
      </c>
      <c r="AQ1156">
        <v>1.261</v>
      </c>
      <c r="AR1156">
        <v>99.59399999999999</v>
      </c>
      <c r="AS1156">
        <v>10.4</v>
      </c>
      <c r="AT1156">
        <v>10.4</v>
      </c>
      <c r="AU1156">
        <v>3.124</v>
      </c>
      <c r="AV1156">
        <v>268.33</v>
      </c>
      <c r="AW1156">
        <v>2.741</v>
      </c>
    </row>
    <row r="1157" spans="1:49">
      <c r="A1157" t="s">
        <v>1209</v>
      </c>
      <c r="B1157">
        <v>692</v>
      </c>
      <c r="C1157">
        <v>46</v>
      </c>
      <c r="D1157">
        <v>1156</v>
      </c>
      <c r="E1157">
        <v>342</v>
      </c>
      <c r="F1157">
        <v>70.09999999999999</v>
      </c>
      <c r="G1157">
        <v>5</v>
      </c>
      <c r="H1157">
        <v>13</v>
      </c>
      <c r="I1157">
        <v>7</v>
      </c>
      <c r="J1157">
        <v>101.5</v>
      </c>
      <c r="K1157" t="s">
        <v>1406</v>
      </c>
      <c r="L1157" t="s">
        <v>1407</v>
      </c>
      <c r="M1157">
        <v>416.53</v>
      </c>
      <c r="N1157" s="2">
        <v>45565</v>
      </c>
      <c r="O1157">
        <v>0.51</v>
      </c>
      <c r="P1157">
        <v>212.43</v>
      </c>
      <c r="Q1157">
        <v>4998.36</v>
      </c>
      <c r="R1157">
        <v>57.06</v>
      </c>
      <c r="S1157">
        <v>41.04</v>
      </c>
      <c r="T1157">
        <v>7.42</v>
      </c>
      <c r="U1157">
        <v>4.39</v>
      </c>
      <c r="V1157">
        <v>304.07</v>
      </c>
      <c r="W1157">
        <v>459.98</v>
      </c>
      <c r="X1157">
        <v>43.45</v>
      </c>
      <c r="Y1157">
        <v>1437.12</v>
      </c>
      <c r="Z1157">
        <v>33.08</v>
      </c>
      <c r="AA1157">
        <v>0.0277</v>
      </c>
      <c r="AB1157">
        <v>29</v>
      </c>
      <c r="AC1157">
        <v>658</v>
      </c>
      <c r="AD1157">
        <v>0.27</v>
      </c>
      <c r="AE1157">
        <v>264.73</v>
      </c>
      <c r="AF1157">
        <v>0.017</v>
      </c>
      <c r="AG1157">
        <v>1586.21</v>
      </c>
      <c r="AH1157">
        <v>4204.54</v>
      </c>
      <c r="AI1157">
        <v>2.65</v>
      </c>
      <c r="AJ1157">
        <v>31.8</v>
      </c>
      <c r="AK1157">
        <v>82.7</v>
      </c>
      <c r="AL1157">
        <v>19</v>
      </c>
      <c r="AM1157">
        <v>15.95</v>
      </c>
      <c r="AN1157">
        <v>183</v>
      </c>
      <c r="AO1157">
        <v>740</v>
      </c>
      <c r="AP1157">
        <v>0.2473</v>
      </c>
      <c r="AQ1157">
        <v>1.091</v>
      </c>
      <c r="AR1157">
        <v>99.714</v>
      </c>
      <c r="AS1157">
        <v>22.9</v>
      </c>
      <c r="AT1157">
        <v>22.9</v>
      </c>
      <c r="AU1157">
        <v>1.218</v>
      </c>
      <c r="AV1157">
        <v>165.14</v>
      </c>
      <c r="AW1157">
        <v>5.942</v>
      </c>
    </row>
    <row r="1158" spans="1:49">
      <c r="A1158" t="s">
        <v>1702</v>
      </c>
      <c r="B1158">
        <v>493</v>
      </c>
      <c r="C1158">
        <v>19</v>
      </c>
      <c r="D1158">
        <v>1595</v>
      </c>
      <c r="E1158">
        <v>129</v>
      </c>
      <c r="F1158">
        <v>72.7</v>
      </c>
      <c r="G1158">
        <v>1</v>
      </c>
      <c r="H1158">
        <v>10</v>
      </c>
      <c r="I1158">
        <v>5</v>
      </c>
      <c r="J1158">
        <v>122.5</v>
      </c>
      <c r="K1158" t="s">
        <v>1403</v>
      </c>
      <c r="L1158" t="s">
        <v>1409</v>
      </c>
      <c r="M1158">
        <v>262.1</v>
      </c>
      <c r="N1158" s="2">
        <v>45596</v>
      </c>
      <c r="O1158">
        <v>0.35</v>
      </c>
      <c r="P1158">
        <v>91.73999999999999</v>
      </c>
      <c r="Q1158">
        <v>3145.2</v>
      </c>
      <c r="R1158">
        <v>31.93</v>
      </c>
      <c r="S1158">
        <v>20.64</v>
      </c>
      <c r="T1158">
        <v>6.65</v>
      </c>
      <c r="U1158">
        <v>4.23</v>
      </c>
      <c r="V1158">
        <v>154.64</v>
      </c>
      <c r="W1158">
        <v>237.09</v>
      </c>
      <c r="X1158">
        <v>0</v>
      </c>
      <c r="Y1158">
        <v>943.38</v>
      </c>
      <c r="Z1158">
        <v>999</v>
      </c>
      <c r="AA1158">
        <v>0.0226</v>
      </c>
      <c r="AB1158">
        <v>31</v>
      </c>
      <c r="AC1158">
        <v>623</v>
      </c>
      <c r="AD1158">
        <v>0.41</v>
      </c>
      <c r="AE1158">
        <v>141.37</v>
      </c>
      <c r="AF1158">
        <v>0.021</v>
      </c>
      <c r="AG1158">
        <v>612.9</v>
      </c>
      <c r="AH1158">
        <v>2759.98</v>
      </c>
      <c r="AI1158">
        <v>4.5</v>
      </c>
      <c r="AJ1158">
        <v>28.4</v>
      </c>
      <c r="AK1158">
        <v>79.90000000000001</v>
      </c>
      <c r="AL1158">
        <v>22</v>
      </c>
      <c r="AM1158">
        <v>12.1</v>
      </c>
      <c r="AN1158">
        <v>143</v>
      </c>
      <c r="AO1158">
        <v>560</v>
      </c>
      <c r="AP1158">
        <v>0.2554</v>
      </c>
      <c r="AQ1158">
        <v>0.993</v>
      </c>
      <c r="AR1158">
        <v>99.73699999999999</v>
      </c>
      <c r="AS1158">
        <v>15.3</v>
      </c>
      <c r="AT1158">
        <v>15.3</v>
      </c>
      <c r="AU1158">
        <v>2.032</v>
      </c>
      <c r="AV1158">
        <v>319</v>
      </c>
      <c r="AW1158">
        <v>3.605</v>
      </c>
    </row>
    <row r="1159" spans="1:49">
      <c r="A1159" t="s">
        <v>98</v>
      </c>
      <c r="B1159">
        <v>256</v>
      </c>
      <c r="C1159">
        <v>35</v>
      </c>
      <c r="D1159">
        <v>2000</v>
      </c>
      <c r="E1159">
        <v>495</v>
      </c>
      <c r="F1159">
        <v>92.59999999999999</v>
      </c>
      <c r="G1159">
        <v>8</v>
      </c>
      <c r="H1159">
        <v>10</v>
      </c>
      <c r="I1159">
        <v>7</v>
      </c>
      <c r="J1159">
        <v>108.8</v>
      </c>
      <c r="K1159" t="s">
        <v>1405</v>
      </c>
      <c r="L1159" t="s">
        <v>1407</v>
      </c>
      <c r="M1159">
        <v>309.29</v>
      </c>
      <c r="N1159" s="2">
        <v>45626</v>
      </c>
      <c r="O1159">
        <v>0.57</v>
      </c>
      <c r="P1159">
        <v>176.3</v>
      </c>
      <c r="Q1159">
        <v>3711.48</v>
      </c>
      <c r="R1159">
        <v>59.26</v>
      </c>
      <c r="S1159">
        <v>84.15000000000001</v>
      </c>
      <c r="T1159">
        <v>5.71</v>
      </c>
      <c r="U1159">
        <v>4.93</v>
      </c>
      <c r="V1159">
        <v>225.78</v>
      </c>
      <c r="W1159">
        <v>414.83</v>
      </c>
      <c r="X1159">
        <v>105.54</v>
      </c>
      <c r="Y1159">
        <v>1487.22</v>
      </c>
      <c r="Z1159">
        <v>14.09</v>
      </c>
      <c r="AA1159">
        <v>0.0228</v>
      </c>
      <c r="AB1159">
        <v>44</v>
      </c>
      <c r="AC1159">
        <v>799</v>
      </c>
      <c r="AD1159">
        <v>0.27</v>
      </c>
      <c r="AE1159">
        <v>180.93</v>
      </c>
      <c r="AF1159">
        <v>0.012</v>
      </c>
      <c r="AG1159">
        <v>795.45</v>
      </c>
      <c r="AH1159">
        <v>4071.01</v>
      </c>
      <c r="AI1159">
        <v>5.12</v>
      </c>
      <c r="AJ1159">
        <v>63.1</v>
      </c>
      <c r="AK1159">
        <v>89</v>
      </c>
      <c r="AL1159">
        <v>33</v>
      </c>
      <c r="AM1159">
        <v>17.74</v>
      </c>
      <c r="AN1159">
        <v>320</v>
      </c>
      <c r="AO1159">
        <v>861</v>
      </c>
      <c r="AP1159">
        <v>0.3717</v>
      </c>
      <c r="AQ1159">
        <v>1.109</v>
      </c>
      <c r="AR1159">
        <v>99.649</v>
      </c>
      <c r="AS1159">
        <v>8.6</v>
      </c>
      <c r="AT1159">
        <v>8.6</v>
      </c>
      <c r="AU1159">
        <v>0.625</v>
      </c>
      <c r="AV1159">
        <v>285.71</v>
      </c>
      <c r="AW1159">
        <v>3.34</v>
      </c>
    </row>
    <row r="1160" spans="1:49">
      <c r="A1160" t="s">
        <v>1703</v>
      </c>
      <c r="B1160">
        <v>612</v>
      </c>
      <c r="C1160">
        <v>14</v>
      </c>
      <c r="D1160">
        <v>3096</v>
      </c>
      <c r="E1160">
        <v>254</v>
      </c>
      <c r="F1160">
        <v>93.7</v>
      </c>
      <c r="G1160">
        <v>11</v>
      </c>
      <c r="H1160">
        <v>9</v>
      </c>
      <c r="I1160">
        <v>5</v>
      </c>
      <c r="J1160">
        <v>79.3</v>
      </c>
      <c r="K1160" t="s">
        <v>1403</v>
      </c>
      <c r="L1160" t="s">
        <v>1407</v>
      </c>
      <c r="M1160">
        <v>358.1</v>
      </c>
      <c r="N1160" s="2">
        <v>45657</v>
      </c>
      <c r="O1160">
        <v>0.54</v>
      </c>
      <c r="P1160">
        <v>193.37</v>
      </c>
      <c r="Q1160">
        <v>4297.2</v>
      </c>
      <c r="R1160">
        <v>32.03</v>
      </c>
      <c r="S1160">
        <v>40.64</v>
      </c>
      <c r="T1160">
        <v>6.48</v>
      </c>
      <c r="U1160">
        <v>5.2</v>
      </c>
      <c r="V1160">
        <v>261.41</v>
      </c>
      <c r="W1160">
        <v>359.76</v>
      </c>
      <c r="X1160">
        <v>1.66</v>
      </c>
      <c r="Y1160">
        <v>1204.02</v>
      </c>
      <c r="Z1160">
        <v>725.3099999999999</v>
      </c>
      <c r="AA1160">
        <v>0.0278</v>
      </c>
      <c r="AB1160">
        <v>71</v>
      </c>
      <c r="AC1160">
        <v>938</v>
      </c>
      <c r="AD1160">
        <v>0.27</v>
      </c>
      <c r="AE1160">
        <v>169.04</v>
      </c>
      <c r="AF1160">
        <v>0.023</v>
      </c>
      <c r="AG1160">
        <v>197.18</v>
      </c>
      <c r="AH1160">
        <v>1984.43</v>
      </c>
      <c r="AI1160">
        <v>10.06</v>
      </c>
      <c r="AJ1160">
        <v>47.8</v>
      </c>
      <c r="AK1160">
        <v>85.7</v>
      </c>
      <c r="AL1160">
        <v>30</v>
      </c>
      <c r="AM1160">
        <v>10.23</v>
      </c>
      <c r="AN1160">
        <v>296</v>
      </c>
      <c r="AO1160">
        <v>1187</v>
      </c>
      <c r="AP1160">
        <v>0.2494</v>
      </c>
      <c r="AQ1160">
        <v>1.102</v>
      </c>
      <c r="AR1160">
        <v>99.711</v>
      </c>
      <c r="AS1160">
        <v>17.2</v>
      </c>
      <c r="AT1160">
        <v>17.2</v>
      </c>
      <c r="AU1160">
        <v>1.41</v>
      </c>
      <c r="AV1160">
        <v>619.2</v>
      </c>
      <c r="AW1160">
        <v>3.822</v>
      </c>
    </row>
    <row r="1161" spans="1:49">
      <c r="A1161" t="s">
        <v>828</v>
      </c>
      <c r="B1161">
        <v>329</v>
      </c>
      <c r="C1161">
        <v>17</v>
      </c>
      <c r="D1161">
        <v>2123</v>
      </c>
      <c r="E1161">
        <v>417</v>
      </c>
      <c r="F1161">
        <v>83.2</v>
      </c>
      <c r="G1161">
        <v>6</v>
      </c>
      <c r="H1161">
        <v>9</v>
      </c>
      <c r="I1161">
        <v>4</v>
      </c>
      <c r="J1161">
        <v>64</v>
      </c>
      <c r="K1161" t="s">
        <v>1403</v>
      </c>
      <c r="L1161" t="s">
        <v>1408</v>
      </c>
      <c r="M1161">
        <v>297.37</v>
      </c>
      <c r="N1161" s="2">
        <v>45688</v>
      </c>
      <c r="O1161">
        <v>0.22</v>
      </c>
      <c r="P1161">
        <v>65.42</v>
      </c>
      <c r="Q1161">
        <v>3568.44</v>
      </c>
      <c r="R1161">
        <v>56.79</v>
      </c>
      <c r="S1161">
        <v>66.72</v>
      </c>
      <c r="T1161">
        <v>7.14</v>
      </c>
      <c r="U1161">
        <v>4.35</v>
      </c>
      <c r="V1161">
        <v>196.26</v>
      </c>
      <c r="W1161">
        <v>348.26</v>
      </c>
      <c r="X1161">
        <v>50.89</v>
      </c>
      <c r="Y1161">
        <v>1066.73</v>
      </c>
      <c r="Z1161">
        <v>20.96</v>
      </c>
      <c r="AA1161">
        <v>0.0195</v>
      </c>
      <c r="AB1161">
        <v>42</v>
      </c>
      <c r="AC1161">
        <v>904</v>
      </c>
      <c r="AD1161">
        <v>0.34</v>
      </c>
      <c r="AE1161">
        <v>86.84</v>
      </c>
      <c r="AF1161">
        <v>0.041</v>
      </c>
      <c r="AG1161">
        <v>404.76</v>
      </c>
      <c r="AH1161">
        <v>720.14</v>
      </c>
      <c r="AI1161">
        <v>1.78</v>
      </c>
      <c r="AJ1161">
        <v>43</v>
      </c>
      <c r="AK1161">
        <v>84</v>
      </c>
      <c r="AL1161">
        <v>32</v>
      </c>
      <c r="AM1161">
        <v>18.43</v>
      </c>
      <c r="AN1161">
        <v>250</v>
      </c>
      <c r="AO1161">
        <v>1125</v>
      </c>
      <c r="AP1161">
        <v>0.2222</v>
      </c>
      <c r="AQ1161">
        <v>1.398</v>
      </c>
      <c r="AR1161">
        <v>99.64100000000001</v>
      </c>
      <c r="AS1161">
        <v>15.8</v>
      </c>
      <c r="AT1161">
        <v>15.8</v>
      </c>
      <c r="AU1161">
        <v>0.713</v>
      </c>
      <c r="AV1161">
        <v>530.75</v>
      </c>
      <c r="AW1161">
        <v>3.574</v>
      </c>
    </row>
    <row r="1162" spans="1:49">
      <c r="A1162" t="s">
        <v>432</v>
      </c>
      <c r="B1162">
        <v>681</v>
      </c>
      <c r="C1162">
        <v>22</v>
      </c>
      <c r="D1162">
        <v>1681</v>
      </c>
      <c r="E1162">
        <v>292</v>
      </c>
      <c r="F1162">
        <v>55.3</v>
      </c>
      <c r="G1162">
        <v>11</v>
      </c>
      <c r="H1162">
        <v>7</v>
      </c>
      <c r="I1162">
        <v>5</v>
      </c>
      <c r="J1162">
        <v>113.6</v>
      </c>
      <c r="K1162" t="s">
        <v>1403</v>
      </c>
      <c r="L1162" t="s">
        <v>1409</v>
      </c>
      <c r="M1162">
        <v>312.57</v>
      </c>
      <c r="N1162" s="2">
        <v>45716</v>
      </c>
      <c r="O1162">
        <v>0.3</v>
      </c>
      <c r="P1162">
        <v>93.77</v>
      </c>
      <c r="Q1162">
        <v>3750.84</v>
      </c>
      <c r="R1162">
        <v>61.18</v>
      </c>
      <c r="S1162">
        <v>46.72</v>
      </c>
      <c r="T1162">
        <v>9.49</v>
      </c>
      <c r="U1162">
        <v>4.28</v>
      </c>
      <c r="V1162">
        <v>184.42</v>
      </c>
      <c r="W1162">
        <v>328.09</v>
      </c>
      <c r="X1162">
        <v>15.52</v>
      </c>
      <c r="Y1162">
        <v>962.8</v>
      </c>
      <c r="Z1162">
        <v>62.04</v>
      </c>
      <c r="AA1162">
        <v>0.0238</v>
      </c>
      <c r="AB1162">
        <v>37</v>
      </c>
      <c r="AC1162">
        <v>576</v>
      </c>
      <c r="AD1162">
        <v>0.41</v>
      </c>
      <c r="AE1162">
        <v>156.28</v>
      </c>
      <c r="AF1162">
        <v>0.043</v>
      </c>
      <c r="AG1162">
        <v>594.59</v>
      </c>
      <c r="AH1162">
        <v>1490.14</v>
      </c>
      <c r="AI1162">
        <v>2.51</v>
      </c>
      <c r="AJ1162">
        <v>13.1</v>
      </c>
      <c r="AK1162">
        <v>70.7</v>
      </c>
      <c r="AL1162">
        <v>11</v>
      </c>
      <c r="AM1162">
        <v>13.45</v>
      </c>
      <c r="AN1162">
        <v>233</v>
      </c>
      <c r="AO1162">
        <v>736</v>
      </c>
      <c r="AP1162">
        <v>0.3166</v>
      </c>
      <c r="AQ1162">
        <v>1.536</v>
      </c>
      <c r="AR1162">
        <v>99.60899999999999</v>
      </c>
      <c r="AS1162">
        <v>21</v>
      </c>
      <c r="AT1162">
        <v>21</v>
      </c>
      <c r="AU1162">
        <v>1.07</v>
      </c>
      <c r="AV1162">
        <v>336.2</v>
      </c>
      <c r="AW1162">
        <v>5.652</v>
      </c>
    </row>
    <row r="1163" spans="1:49">
      <c r="A1163" t="s">
        <v>648</v>
      </c>
      <c r="B1163">
        <v>434</v>
      </c>
      <c r="C1163">
        <v>40</v>
      </c>
      <c r="D1163">
        <v>2158</v>
      </c>
      <c r="E1163">
        <v>273</v>
      </c>
      <c r="F1163">
        <v>52</v>
      </c>
      <c r="G1163">
        <v>11</v>
      </c>
      <c r="H1163">
        <v>9</v>
      </c>
      <c r="I1163">
        <v>7</v>
      </c>
      <c r="J1163">
        <v>98.09999999999999</v>
      </c>
      <c r="K1163" t="s">
        <v>1403</v>
      </c>
      <c r="L1163" t="s">
        <v>1407</v>
      </c>
      <c r="M1163">
        <v>279.15</v>
      </c>
      <c r="N1163" s="2">
        <v>45747</v>
      </c>
      <c r="O1163">
        <v>0.46</v>
      </c>
      <c r="P1163">
        <v>128.41</v>
      </c>
      <c r="Q1163">
        <v>3349.8</v>
      </c>
      <c r="R1163">
        <v>61.23</v>
      </c>
      <c r="S1163">
        <v>43.68</v>
      </c>
      <c r="T1163">
        <v>10.47</v>
      </c>
      <c r="U1163">
        <v>5.03</v>
      </c>
      <c r="V1163">
        <v>203.78</v>
      </c>
      <c r="W1163">
        <v>364.19</v>
      </c>
      <c r="X1163">
        <v>85.04000000000001</v>
      </c>
      <c r="Y1163">
        <v>1331.65</v>
      </c>
      <c r="Z1163">
        <v>15.66</v>
      </c>
      <c r="AA1163">
        <v>0.0221</v>
      </c>
      <c r="AB1163">
        <v>44</v>
      </c>
      <c r="AC1163">
        <v>735</v>
      </c>
      <c r="AD1163">
        <v>0.27</v>
      </c>
      <c r="AE1163">
        <v>143.26</v>
      </c>
      <c r="AF1163">
        <v>0.033</v>
      </c>
      <c r="AG1163">
        <v>909.09</v>
      </c>
      <c r="AH1163">
        <v>1172.13</v>
      </c>
      <c r="AI1163">
        <v>1.29</v>
      </c>
      <c r="AJ1163">
        <v>13.1</v>
      </c>
      <c r="AK1163">
        <v>76.90000000000001</v>
      </c>
      <c r="AL1163">
        <v>32</v>
      </c>
      <c r="AM1163">
        <v>18.47</v>
      </c>
      <c r="AN1163">
        <v>170</v>
      </c>
      <c r="AO1163">
        <v>991</v>
      </c>
      <c r="AP1163">
        <v>0.1715</v>
      </c>
      <c r="AQ1163">
        <v>1.584</v>
      </c>
      <c r="AR1163">
        <v>99.598</v>
      </c>
      <c r="AS1163">
        <v>12.2</v>
      </c>
      <c r="AT1163">
        <v>12.2</v>
      </c>
      <c r="AU1163">
        <v>1.023</v>
      </c>
      <c r="AV1163">
        <v>308.29</v>
      </c>
      <c r="AW1163">
        <v>5.368</v>
      </c>
    </row>
    <row r="1164" spans="1:49">
      <c r="A1164" t="s">
        <v>1704</v>
      </c>
      <c r="B1164">
        <v>474</v>
      </c>
      <c r="C1164">
        <v>10</v>
      </c>
      <c r="D1164">
        <v>2634</v>
      </c>
      <c r="E1164">
        <v>284</v>
      </c>
      <c r="F1164">
        <v>77.8</v>
      </c>
      <c r="G1164">
        <v>4</v>
      </c>
      <c r="H1164">
        <v>7</v>
      </c>
      <c r="I1164">
        <v>4</v>
      </c>
      <c r="J1164">
        <v>91.09999999999999</v>
      </c>
      <c r="K1164" t="s">
        <v>1404</v>
      </c>
      <c r="L1164" t="s">
        <v>1407</v>
      </c>
      <c r="M1164">
        <v>263.6</v>
      </c>
      <c r="N1164" s="2">
        <v>45777</v>
      </c>
      <c r="O1164">
        <v>0.48</v>
      </c>
      <c r="P1164">
        <v>126.53</v>
      </c>
      <c r="Q1164">
        <v>3163.2</v>
      </c>
      <c r="R1164">
        <v>45.67</v>
      </c>
      <c r="S1164">
        <v>42.6</v>
      </c>
      <c r="T1164">
        <v>7.42</v>
      </c>
      <c r="U1164">
        <v>4.68</v>
      </c>
      <c r="V1164">
        <v>192.43</v>
      </c>
      <c r="W1164">
        <v>302.8</v>
      </c>
      <c r="X1164">
        <v>39.2</v>
      </c>
      <c r="Y1164">
        <v>1195.34</v>
      </c>
      <c r="Z1164">
        <v>30.49</v>
      </c>
      <c r="AA1164">
        <v>0.0242</v>
      </c>
      <c r="AB1164">
        <v>57</v>
      </c>
      <c r="AC1164">
        <v>811</v>
      </c>
      <c r="AD1164">
        <v>0.27</v>
      </c>
      <c r="AE1164">
        <v>127.93</v>
      </c>
      <c r="AF1164">
        <v>0.021</v>
      </c>
      <c r="AG1164">
        <v>175.44</v>
      </c>
      <c r="AH1164">
        <v>1644.87</v>
      </c>
      <c r="AI1164">
        <v>9.380000000000001</v>
      </c>
      <c r="AJ1164">
        <v>34.5</v>
      </c>
      <c r="AK1164">
        <v>80.90000000000001</v>
      </c>
      <c r="AL1164">
        <v>21</v>
      </c>
      <c r="AM1164">
        <v>10.92</v>
      </c>
      <c r="AN1164">
        <v>232</v>
      </c>
      <c r="AO1164">
        <v>1034</v>
      </c>
      <c r="AP1164">
        <v>0.2244</v>
      </c>
      <c r="AQ1164">
        <v>1.092</v>
      </c>
      <c r="AR1164">
        <v>99.71299999999999</v>
      </c>
      <c r="AS1164">
        <v>13.6</v>
      </c>
      <c r="AT1164">
        <v>13.6</v>
      </c>
      <c r="AU1164">
        <v>0.928</v>
      </c>
      <c r="AV1164">
        <v>658.5</v>
      </c>
      <c r="AW1164">
        <v>3.388</v>
      </c>
    </row>
    <row r="1165" spans="1:49">
      <c r="A1165" t="s">
        <v>460</v>
      </c>
      <c r="B1165">
        <v>663</v>
      </c>
      <c r="C1165">
        <v>20</v>
      </c>
      <c r="D1165">
        <v>2556</v>
      </c>
      <c r="E1165">
        <v>227</v>
      </c>
      <c r="F1165">
        <v>54.2</v>
      </c>
      <c r="G1165">
        <v>3</v>
      </c>
      <c r="H1165">
        <v>16</v>
      </c>
      <c r="I1165">
        <v>4</v>
      </c>
      <c r="J1165">
        <v>80.2</v>
      </c>
      <c r="K1165" t="s">
        <v>1405</v>
      </c>
      <c r="L1165" t="s">
        <v>1407</v>
      </c>
      <c r="M1165">
        <v>329.18</v>
      </c>
      <c r="N1165" s="2">
        <v>45808</v>
      </c>
      <c r="O1165">
        <v>0.43</v>
      </c>
      <c r="P1165">
        <v>141.55</v>
      </c>
      <c r="Q1165">
        <v>3950.16</v>
      </c>
      <c r="R1165">
        <v>54.74</v>
      </c>
      <c r="S1165">
        <v>38.59</v>
      </c>
      <c r="T1165">
        <v>8.699999999999999</v>
      </c>
      <c r="U1165">
        <v>4.63</v>
      </c>
      <c r="V1165">
        <v>240.3</v>
      </c>
      <c r="W1165">
        <v>366.96</v>
      </c>
      <c r="X1165">
        <v>37.78</v>
      </c>
      <c r="Y1165">
        <v>990.48</v>
      </c>
      <c r="Z1165">
        <v>26.22</v>
      </c>
      <c r="AA1165">
        <v>0.0258</v>
      </c>
      <c r="AB1165">
        <v>70</v>
      </c>
      <c r="AC1165">
        <v>1002</v>
      </c>
      <c r="AD1165">
        <v>0.27</v>
      </c>
      <c r="AE1165">
        <v>115.84</v>
      </c>
      <c r="AF1165">
        <v>0.039</v>
      </c>
      <c r="AG1165">
        <v>285.71</v>
      </c>
      <c r="AH1165">
        <v>801.96</v>
      </c>
      <c r="AI1165">
        <v>2.81</v>
      </c>
      <c r="AJ1165">
        <v>11</v>
      </c>
      <c r="AK1165">
        <v>72.2</v>
      </c>
      <c r="AL1165">
        <v>27</v>
      </c>
      <c r="AM1165">
        <v>15.91</v>
      </c>
      <c r="AN1165">
        <v>206</v>
      </c>
      <c r="AO1165">
        <v>909</v>
      </c>
      <c r="AP1165">
        <v>0.2266</v>
      </c>
      <c r="AQ1165">
        <v>1.325</v>
      </c>
      <c r="AR1165">
        <v>99.65900000000001</v>
      </c>
      <c r="AS1165">
        <v>18.1</v>
      </c>
      <c r="AT1165">
        <v>18.1</v>
      </c>
      <c r="AU1165">
        <v>1.45</v>
      </c>
      <c r="AV1165">
        <v>639</v>
      </c>
      <c r="AW1165">
        <v>6.073</v>
      </c>
    </row>
    <row r="1166" spans="1:49">
      <c r="A1166" t="s">
        <v>69</v>
      </c>
      <c r="B1166">
        <v>459</v>
      </c>
      <c r="C1166">
        <v>49</v>
      </c>
      <c r="D1166">
        <v>1947</v>
      </c>
      <c r="E1166">
        <v>311</v>
      </c>
      <c r="F1166">
        <v>65.40000000000001</v>
      </c>
      <c r="G1166">
        <v>26</v>
      </c>
      <c r="H1166">
        <v>9</v>
      </c>
      <c r="I1166">
        <v>8</v>
      </c>
      <c r="J1166">
        <v>88.7</v>
      </c>
      <c r="K1166" t="s">
        <v>1405</v>
      </c>
      <c r="L1166" t="s">
        <v>1407</v>
      </c>
      <c r="M1166">
        <v>261.98</v>
      </c>
      <c r="N1166" s="2">
        <v>45838</v>
      </c>
      <c r="O1166">
        <v>0.51</v>
      </c>
      <c r="P1166">
        <v>133.61</v>
      </c>
      <c r="Q1166">
        <v>3143.76</v>
      </c>
      <c r="R1166">
        <v>56.7</v>
      </c>
      <c r="S1166">
        <v>52.87</v>
      </c>
      <c r="T1166">
        <v>10.66</v>
      </c>
      <c r="U1166">
        <v>5.12</v>
      </c>
      <c r="V1166">
        <v>191.25</v>
      </c>
      <c r="W1166">
        <v>365.6</v>
      </c>
      <c r="X1166">
        <v>103.62</v>
      </c>
      <c r="Y1166">
        <v>841.38</v>
      </c>
      <c r="Z1166">
        <v>8.119999999999999</v>
      </c>
      <c r="AA1166">
        <v>0.0236</v>
      </c>
      <c r="AB1166">
        <v>39</v>
      </c>
      <c r="AC1166">
        <v>725</v>
      </c>
      <c r="AD1166">
        <v>0.27</v>
      </c>
      <c r="AE1166">
        <v>151.12</v>
      </c>
      <c r="AF1166">
        <v>0.017</v>
      </c>
      <c r="AG1166">
        <v>1256.41</v>
      </c>
      <c r="AH1166">
        <v>2400.1</v>
      </c>
      <c r="AI1166">
        <v>1.91</v>
      </c>
      <c r="AJ1166">
        <v>30.3</v>
      </c>
      <c r="AK1166">
        <v>80.2</v>
      </c>
      <c r="AL1166">
        <v>17</v>
      </c>
      <c r="AM1166">
        <v>13.57</v>
      </c>
      <c r="AN1166">
        <v>152</v>
      </c>
      <c r="AO1166">
        <v>799</v>
      </c>
      <c r="AP1166">
        <v>0.1902</v>
      </c>
      <c r="AQ1166">
        <v>1.959</v>
      </c>
      <c r="AR1166">
        <v>99.43000000000001</v>
      </c>
      <c r="AS1166">
        <v>16.9</v>
      </c>
      <c r="AT1166">
        <v>16.9</v>
      </c>
      <c r="AU1166">
        <v>0.842</v>
      </c>
      <c r="AV1166">
        <v>243.38</v>
      </c>
      <c r="AW1166">
        <v>4.006</v>
      </c>
    </row>
    <row r="1167" spans="1:49">
      <c r="A1167" t="s">
        <v>188</v>
      </c>
      <c r="B1167">
        <v>320</v>
      </c>
      <c r="C1167">
        <v>33</v>
      </c>
      <c r="D1167">
        <v>1956</v>
      </c>
      <c r="E1167">
        <v>237</v>
      </c>
      <c r="F1167">
        <v>59.3</v>
      </c>
      <c r="G1167">
        <v>11</v>
      </c>
      <c r="H1167">
        <v>5</v>
      </c>
      <c r="I1167">
        <v>6</v>
      </c>
      <c r="J1167">
        <v>112.5</v>
      </c>
      <c r="K1167" t="s">
        <v>1406</v>
      </c>
      <c r="L1167" t="s">
        <v>1407</v>
      </c>
      <c r="M1167">
        <v>274.97</v>
      </c>
      <c r="N1167" s="2">
        <v>45869</v>
      </c>
      <c r="O1167">
        <v>0.43</v>
      </c>
      <c r="P1167">
        <v>118.24</v>
      </c>
      <c r="Q1167">
        <v>3299.64</v>
      </c>
      <c r="R1167">
        <v>52.53</v>
      </c>
      <c r="S1167">
        <v>28.44</v>
      </c>
      <c r="T1167">
        <v>10.04</v>
      </c>
      <c r="U1167">
        <v>4.68</v>
      </c>
      <c r="V1167">
        <v>200.73</v>
      </c>
      <c r="W1167">
        <v>329.42</v>
      </c>
      <c r="X1167">
        <v>54.45</v>
      </c>
      <c r="Y1167">
        <v>1130.98</v>
      </c>
      <c r="Z1167">
        <v>20.77</v>
      </c>
      <c r="AA1167">
        <v>0.0206</v>
      </c>
      <c r="AB1167">
        <v>34</v>
      </c>
      <c r="AC1167">
        <v>760</v>
      </c>
      <c r="AD1167">
        <v>0.27</v>
      </c>
      <c r="AE1167">
        <v>127.57</v>
      </c>
      <c r="AF1167">
        <v>0.055</v>
      </c>
      <c r="AG1167">
        <v>970.59</v>
      </c>
      <c r="AH1167">
        <v>626.28</v>
      </c>
      <c r="AI1167">
        <v>0.65</v>
      </c>
      <c r="AJ1167">
        <v>10.7</v>
      </c>
      <c r="AK1167">
        <v>76.40000000000001</v>
      </c>
      <c r="AL1167">
        <v>15</v>
      </c>
      <c r="AM1167">
        <v>15.29</v>
      </c>
      <c r="AN1167">
        <v>209</v>
      </c>
      <c r="AO1167">
        <v>757</v>
      </c>
      <c r="AP1167">
        <v>0.2761</v>
      </c>
      <c r="AQ1167">
        <v>1.704</v>
      </c>
      <c r="AR1167">
        <v>99.56999999999999</v>
      </c>
      <c r="AS1167">
        <v>10.6</v>
      </c>
      <c r="AT1167">
        <v>10.6</v>
      </c>
      <c r="AU1167">
        <v>1.16</v>
      </c>
      <c r="AV1167">
        <v>326</v>
      </c>
      <c r="AW1167">
        <v>4.637</v>
      </c>
    </row>
    <row r="1168" spans="1:49">
      <c r="A1168" t="s">
        <v>850</v>
      </c>
      <c r="B1168">
        <v>441</v>
      </c>
      <c r="C1168">
        <v>21</v>
      </c>
      <c r="D1168">
        <v>2746</v>
      </c>
      <c r="E1168">
        <v>122</v>
      </c>
      <c r="F1168">
        <v>82.3</v>
      </c>
      <c r="G1168">
        <v>1</v>
      </c>
      <c r="H1168">
        <v>7</v>
      </c>
      <c r="I1168">
        <v>5</v>
      </c>
      <c r="J1168">
        <v>93.59999999999999</v>
      </c>
      <c r="K1168" t="s">
        <v>1406</v>
      </c>
      <c r="L1168" t="s">
        <v>1408</v>
      </c>
      <c r="M1168">
        <v>193.86</v>
      </c>
      <c r="N1168" s="2">
        <v>45900</v>
      </c>
      <c r="O1168">
        <v>0.22</v>
      </c>
      <c r="P1168">
        <v>42.65</v>
      </c>
      <c r="Q1168">
        <v>2326.32</v>
      </c>
      <c r="R1168">
        <v>24.93</v>
      </c>
      <c r="S1168">
        <v>14.64</v>
      </c>
      <c r="T1168">
        <v>6.63</v>
      </c>
      <c r="U1168">
        <v>4.97</v>
      </c>
      <c r="V1168">
        <v>127.95</v>
      </c>
      <c r="W1168">
        <v>200.12</v>
      </c>
      <c r="X1168">
        <v>6.26</v>
      </c>
      <c r="Y1168">
        <v>712.26</v>
      </c>
      <c r="Z1168">
        <v>113.78</v>
      </c>
      <c r="AA1168">
        <v>0.0212</v>
      </c>
      <c r="AB1168">
        <v>50</v>
      </c>
      <c r="AC1168">
        <v>753</v>
      </c>
      <c r="AD1168">
        <v>0.34</v>
      </c>
      <c r="AE1168">
        <v>67.97</v>
      </c>
      <c r="AF1168">
        <v>0.029</v>
      </c>
      <c r="AG1168">
        <v>420</v>
      </c>
      <c r="AH1168">
        <v>796.87</v>
      </c>
      <c r="AI1168">
        <v>1.9</v>
      </c>
      <c r="AJ1168">
        <v>37.6</v>
      </c>
      <c r="AK1168">
        <v>86</v>
      </c>
      <c r="AL1168">
        <v>29</v>
      </c>
      <c r="AM1168">
        <v>14.26</v>
      </c>
      <c r="AN1168">
        <v>261</v>
      </c>
      <c r="AO1168">
        <v>783</v>
      </c>
      <c r="AP1168">
        <v>0.3333</v>
      </c>
      <c r="AQ1168">
        <v>0.854</v>
      </c>
      <c r="AR1168">
        <v>99.76900000000001</v>
      </c>
      <c r="AS1168">
        <v>15.1</v>
      </c>
      <c r="AT1168">
        <v>15.1</v>
      </c>
      <c r="AU1168">
        <v>1.589</v>
      </c>
      <c r="AV1168">
        <v>549.2</v>
      </c>
      <c r="AW1168">
        <v>2.356</v>
      </c>
    </row>
    <row r="1169" spans="1:49">
      <c r="A1169" t="s">
        <v>1152</v>
      </c>
      <c r="B1169">
        <v>658</v>
      </c>
      <c r="C1169">
        <v>38</v>
      </c>
      <c r="D1169">
        <v>1677</v>
      </c>
      <c r="E1169">
        <v>295</v>
      </c>
      <c r="F1169">
        <v>90.59999999999999</v>
      </c>
      <c r="G1169">
        <v>4</v>
      </c>
      <c r="H1169">
        <v>12</v>
      </c>
      <c r="I1169">
        <v>6</v>
      </c>
      <c r="J1169">
        <v>74.7</v>
      </c>
      <c r="K1169" t="s">
        <v>1405</v>
      </c>
      <c r="L1169" t="s">
        <v>1408</v>
      </c>
      <c r="M1169">
        <v>325.08</v>
      </c>
      <c r="N1169" s="2">
        <v>45930</v>
      </c>
      <c r="O1169">
        <v>0.28</v>
      </c>
      <c r="P1169">
        <v>91.02</v>
      </c>
      <c r="Q1169">
        <v>3900.96</v>
      </c>
      <c r="R1169">
        <v>38.56</v>
      </c>
      <c r="S1169">
        <v>50.15</v>
      </c>
      <c r="T1169">
        <v>5.96</v>
      </c>
      <c r="U1169">
        <v>4.5</v>
      </c>
      <c r="V1169">
        <v>214.55</v>
      </c>
      <c r="W1169">
        <v>351.72</v>
      </c>
      <c r="X1169">
        <v>26.64</v>
      </c>
      <c r="Y1169">
        <v>1393.26</v>
      </c>
      <c r="Z1169">
        <v>52.3</v>
      </c>
      <c r="AA1169">
        <v>0.0255</v>
      </c>
      <c r="AB1169">
        <v>42</v>
      </c>
      <c r="AC1169">
        <v>588</v>
      </c>
      <c r="AD1169">
        <v>0.34</v>
      </c>
      <c r="AE1169">
        <v>185.76</v>
      </c>
      <c r="AF1169">
        <v>0.031</v>
      </c>
      <c r="AG1169">
        <v>904.76</v>
      </c>
      <c r="AH1169">
        <v>2037.31</v>
      </c>
      <c r="AI1169">
        <v>2.25</v>
      </c>
      <c r="AJ1169">
        <v>54.6</v>
      </c>
      <c r="AK1169">
        <v>93.59999999999999</v>
      </c>
      <c r="AL1169">
        <v>14</v>
      </c>
      <c r="AM1169">
        <v>9.02</v>
      </c>
      <c r="AN1169">
        <v>153</v>
      </c>
      <c r="AO1169">
        <v>620</v>
      </c>
      <c r="AP1169">
        <v>0.2468</v>
      </c>
      <c r="AQ1169">
        <v>1.11</v>
      </c>
      <c r="AR1169">
        <v>99.709</v>
      </c>
      <c r="AS1169">
        <v>11.2</v>
      </c>
      <c r="AT1169">
        <v>11.2</v>
      </c>
      <c r="AU1169">
        <v>1.102</v>
      </c>
      <c r="AV1169">
        <v>279.5</v>
      </c>
      <c r="AW1169">
        <v>3.588</v>
      </c>
    </row>
    <row r="1170" spans="1:49">
      <c r="A1170" t="s">
        <v>1103</v>
      </c>
      <c r="B1170">
        <v>523</v>
      </c>
      <c r="C1170">
        <v>9</v>
      </c>
      <c r="D1170">
        <v>1810</v>
      </c>
      <c r="E1170">
        <v>467</v>
      </c>
      <c r="F1170">
        <v>71.40000000000001</v>
      </c>
      <c r="G1170">
        <v>6</v>
      </c>
      <c r="H1170">
        <v>9</v>
      </c>
      <c r="I1170">
        <v>4</v>
      </c>
      <c r="J1170">
        <v>103.5</v>
      </c>
      <c r="K1170" t="s">
        <v>1403</v>
      </c>
      <c r="L1170" t="s">
        <v>1407</v>
      </c>
      <c r="M1170">
        <v>383.05</v>
      </c>
      <c r="N1170" s="2">
        <v>45961</v>
      </c>
      <c r="O1170">
        <v>0.48</v>
      </c>
      <c r="P1170">
        <v>183.86</v>
      </c>
      <c r="Q1170">
        <v>4596.6</v>
      </c>
      <c r="R1170">
        <v>69.95999999999999</v>
      </c>
      <c r="S1170">
        <v>74.72</v>
      </c>
      <c r="T1170">
        <v>8.26</v>
      </c>
      <c r="U1170">
        <v>4.15</v>
      </c>
      <c r="V1170">
        <v>279.63</v>
      </c>
      <c r="W1170">
        <v>445.72</v>
      </c>
      <c r="X1170">
        <v>62.67</v>
      </c>
      <c r="Y1170">
        <v>1522.19</v>
      </c>
      <c r="Z1170">
        <v>24.29</v>
      </c>
      <c r="AA1170">
        <v>0.0247</v>
      </c>
      <c r="AB1170">
        <v>48</v>
      </c>
      <c r="AC1170">
        <v>933</v>
      </c>
      <c r="AD1170">
        <v>0.27</v>
      </c>
      <c r="AE1170">
        <v>161.59</v>
      </c>
      <c r="AF1170">
        <v>0.021</v>
      </c>
      <c r="AG1170">
        <v>187.5</v>
      </c>
      <c r="AH1170">
        <v>2077.61</v>
      </c>
      <c r="AI1170">
        <v>11.08</v>
      </c>
      <c r="AJ1170">
        <v>31</v>
      </c>
      <c r="AK1170">
        <v>81.3</v>
      </c>
      <c r="AL1170">
        <v>23</v>
      </c>
      <c r="AM1170">
        <v>19.83</v>
      </c>
      <c r="AN1170">
        <v>322</v>
      </c>
      <c r="AO1170">
        <v>1385</v>
      </c>
      <c r="AP1170">
        <v>0.2325</v>
      </c>
      <c r="AQ1170">
        <v>1.222</v>
      </c>
      <c r="AR1170">
        <v>99.623</v>
      </c>
      <c r="AS1170">
        <v>22</v>
      </c>
      <c r="AT1170">
        <v>22</v>
      </c>
      <c r="AU1170">
        <v>0.82</v>
      </c>
      <c r="AV1170">
        <v>452.5</v>
      </c>
      <c r="AW1170">
        <v>5.365</v>
      </c>
    </row>
    <row r="1171" spans="1:49">
      <c r="A1171" t="s">
        <v>105</v>
      </c>
      <c r="B1171">
        <v>349</v>
      </c>
      <c r="C1171">
        <v>41</v>
      </c>
      <c r="D1171">
        <v>1911</v>
      </c>
      <c r="E1171">
        <v>459</v>
      </c>
      <c r="F1171">
        <v>87</v>
      </c>
      <c r="G1171">
        <v>14</v>
      </c>
      <c r="H1171">
        <v>5</v>
      </c>
      <c r="I1171">
        <v>7</v>
      </c>
      <c r="J1171">
        <v>65.90000000000001</v>
      </c>
      <c r="K1171" t="s">
        <v>1404</v>
      </c>
      <c r="L1171" t="s">
        <v>1407</v>
      </c>
      <c r="M1171">
        <v>287.23</v>
      </c>
      <c r="N1171" s="2">
        <v>45991</v>
      </c>
      <c r="O1171">
        <v>0.57</v>
      </c>
      <c r="P1171">
        <v>163.72</v>
      </c>
      <c r="Q1171">
        <v>3446.76</v>
      </c>
      <c r="R1171">
        <v>58.94</v>
      </c>
      <c r="S1171">
        <v>68.84999999999999</v>
      </c>
      <c r="T1171">
        <v>7.09</v>
      </c>
      <c r="U1171">
        <v>4.87</v>
      </c>
      <c r="V1171">
        <v>209.68</v>
      </c>
      <c r="W1171">
        <v>390.43</v>
      </c>
      <c r="X1171">
        <v>103.2</v>
      </c>
      <c r="Y1171">
        <v>1487.43</v>
      </c>
      <c r="Z1171">
        <v>14.41</v>
      </c>
      <c r="AA1171">
        <v>0.0231</v>
      </c>
      <c r="AB1171">
        <v>38</v>
      </c>
      <c r="AC1171">
        <v>721</v>
      </c>
      <c r="AD1171">
        <v>0.27</v>
      </c>
      <c r="AE1171">
        <v>186.2</v>
      </c>
      <c r="AF1171">
        <v>0.047</v>
      </c>
      <c r="AG1171">
        <v>1078.95</v>
      </c>
      <c r="AH1171">
        <v>1069.66</v>
      </c>
      <c r="AI1171">
        <v>0.99</v>
      </c>
      <c r="AJ1171">
        <v>36.9</v>
      </c>
      <c r="AK1171">
        <v>85.7</v>
      </c>
      <c r="AL1171">
        <v>16</v>
      </c>
      <c r="AM1171">
        <v>17.84</v>
      </c>
      <c r="AN1171">
        <v>269</v>
      </c>
      <c r="AO1171">
        <v>1088</v>
      </c>
      <c r="AP1171">
        <v>0.2472</v>
      </c>
      <c r="AQ1171">
        <v>1.736</v>
      </c>
      <c r="AR1171">
        <v>99.502</v>
      </c>
      <c r="AS1171">
        <v>9.6</v>
      </c>
      <c r="AT1171">
        <v>9.6</v>
      </c>
      <c r="AU1171">
        <v>0.626</v>
      </c>
      <c r="AV1171">
        <v>273</v>
      </c>
      <c r="AW1171">
        <v>3.301</v>
      </c>
    </row>
    <row r="1172" spans="1:49">
      <c r="A1172" t="s">
        <v>940</v>
      </c>
      <c r="B1172">
        <v>628</v>
      </c>
      <c r="C1172">
        <v>13</v>
      </c>
      <c r="D1172">
        <v>2072</v>
      </c>
      <c r="E1172">
        <v>438</v>
      </c>
      <c r="F1172">
        <v>56.2</v>
      </c>
      <c r="G1172">
        <v>13</v>
      </c>
      <c r="H1172">
        <v>7</v>
      </c>
      <c r="I1172">
        <v>4</v>
      </c>
      <c r="J1172">
        <v>99.3</v>
      </c>
      <c r="K1172" t="s">
        <v>1405</v>
      </c>
      <c r="L1172" t="s">
        <v>1407</v>
      </c>
      <c r="M1172">
        <v>416.75</v>
      </c>
      <c r="N1172" s="2">
        <v>46022</v>
      </c>
      <c r="O1172">
        <v>0.43</v>
      </c>
      <c r="P1172">
        <v>179.2</v>
      </c>
      <c r="Q1172">
        <v>5001</v>
      </c>
      <c r="R1172">
        <v>76.65000000000001</v>
      </c>
      <c r="S1172">
        <v>74.45999999999999</v>
      </c>
      <c r="T1172">
        <v>10.07</v>
      </c>
      <c r="U1172">
        <v>4.32</v>
      </c>
      <c r="V1172">
        <v>304.23</v>
      </c>
      <c r="W1172">
        <v>482.73</v>
      </c>
      <c r="X1172">
        <v>65.98</v>
      </c>
      <c r="Y1172">
        <v>1486.94</v>
      </c>
      <c r="Z1172">
        <v>22.54</v>
      </c>
      <c r="AA1172">
        <v>0.0249</v>
      </c>
      <c r="AB1172">
        <v>54</v>
      </c>
      <c r="AC1172">
        <v>758</v>
      </c>
      <c r="AD1172">
        <v>0.27</v>
      </c>
      <c r="AE1172">
        <v>193.86</v>
      </c>
      <c r="AF1172">
        <v>0.037</v>
      </c>
      <c r="AG1172">
        <v>240.74</v>
      </c>
      <c r="AH1172">
        <v>1414.64</v>
      </c>
      <c r="AI1172">
        <v>5.88</v>
      </c>
      <c r="AJ1172">
        <v>16.3</v>
      </c>
      <c r="AK1172">
        <v>75.09999999999999</v>
      </c>
      <c r="AL1172">
        <v>33</v>
      </c>
      <c r="AM1172">
        <v>21.31</v>
      </c>
      <c r="AN1172">
        <v>296</v>
      </c>
      <c r="AO1172">
        <v>1245</v>
      </c>
      <c r="AP1172">
        <v>0.2378</v>
      </c>
      <c r="AQ1172">
        <v>1.7</v>
      </c>
      <c r="AR1172">
        <v>99.56999999999999</v>
      </c>
      <c r="AS1172">
        <v>24</v>
      </c>
      <c r="AT1172">
        <v>24</v>
      </c>
      <c r="AU1172">
        <v>0.951</v>
      </c>
      <c r="AV1172">
        <v>518</v>
      </c>
      <c r="AW1172">
        <v>7.415</v>
      </c>
    </row>
    <row r="1173" spans="1:49">
      <c r="A1173" t="s">
        <v>166</v>
      </c>
      <c r="B1173">
        <v>456</v>
      </c>
      <c r="C1173">
        <v>37</v>
      </c>
      <c r="D1173">
        <v>1649</v>
      </c>
      <c r="E1173">
        <v>391</v>
      </c>
      <c r="F1173">
        <v>51.4</v>
      </c>
      <c r="G1173">
        <v>21</v>
      </c>
      <c r="H1173">
        <v>10</v>
      </c>
      <c r="I1173">
        <v>6</v>
      </c>
      <c r="J1173">
        <v>79.40000000000001</v>
      </c>
      <c r="K1173" t="s">
        <v>1406</v>
      </c>
      <c r="L1173" t="s">
        <v>1408</v>
      </c>
      <c r="M1173">
        <v>342.61</v>
      </c>
      <c r="N1173" s="2">
        <v>46053</v>
      </c>
      <c r="O1173">
        <v>0.17</v>
      </c>
      <c r="P1173">
        <v>58.24</v>
      </c>
      <c r="Q1173">
        <v>4111.32</v>
      </c>
      <c r="R1173">
        <v>74.59999999999999</v>
      </c>
      <c r="S1173">
        <v>46.92</v>
      </c>
      <c r="T1173">
        <v>11.92</v>
      </c>
      <c r="U1173">
        <v>4.48</v>
      </c>
      <c r="V1173">
        <v>226.12</v>
      </c>
      <c r="W1173">
        <v>401.04</v>
      </c>
      <c r="X1173">
        <v>58.43</v>
      </c>
      <c r="Y1173">
        <v>1510.2</v>
      </c>
      <c r="Z1173">
        <v>25.85</v>
      </c>
      <c r="AA1173">
        <v>0.0192</v>
      </c>
      <c r="AB1173">
        <v>28</v>
      </c>
      <c r="AC1173">
        <v>707</v>
      </c>
      <c r="AD1173">
        <v>0.34</v>
      </c>
      <c r="AE1173">
        <v>98.84999999999999</v>
      </c>
      <c r="AF1173">
        <v>0.057</v>
      </c>
      <c r="AG1173">
        <v>1321.43</v>
      </c>
      <c r="AH1173">
        <v>589.64</v>
      </c>
      <c r="AI1173">
        <v>0.45</v>
      </c>
      <c r="AJ1173">
        <v>10.5</v>
      </c>
      <c r="AK1173">
        <v>75.5</v>
      </c>
      <c r="AL1173">
        <v>27</v>
      </c>
      <c r="AM1173">
        <v>22.15</v>
      </c>
      <c r="AN1173">
        <v>134</v>
      </c>
      <c r="AO1173">
        <v>967</v>
      </c>
      <c r="AP1173">
        <v>0.1386</v>
      </c>
      <c r="AQ1173">
        <v>2.426</v>
      </c>
      <c r="AR1173">
        <v>99.31999999999999</v>
      </c>
      <c r="AS1173">
        <v>13.6</v>
      </c>
      <c r="AT1173">
        <v>13.6</v>
      </c>
      <c r="AU1173">
        <v>0.876</v>
      </c>
      <c r="AV1173">
        <v>274.83</v>
      </c>
      <c r="AW1173">
        <v>6.666</v>
      </c>
    </row>
    <row r="1174" spans="1:49">
      <c r="A1174" t="s">
        <v>1212</v>
      </c>
      <c r="B1174">
        <v>409</v>
      </c>
      <c r="C1174">
        <v>39</v>
      </c>
      <c r="D1174">
        <v>2488</v>
      </c>
      <c r="E1174">
        <v>200</v>
      </c>
      <c r="F1174">
        <v>91.7</v>
      </c>
      <c r="G1174">
        <v>3</v>
      </c>
      <c r="H1174">
        <v>8</v>
      </c>
      <c r="I1174">
        <v>6</v>
      </c>
      <c r="J1174">
        <v>75</v>
      </c>
      <c r="K1174" t="s">
        <v>1403</v>
      </c>
      <c r="L1174" t="s">
        <v>1409</v>
      </c>
      <c r="M1174">
        <v>291.54</v>
      </c>
      <c r="N1174" s="2">
        <v>46081</v>
      </c>
      <c r="O1174">
        <v>0.41</v>
      </c>
      <c r="P1174">
        <v>119.53</v>
      </c>
      <c r="Q1174">
        <v>3498.48</v>
      </c>
      <c r="R1174">
        <v>27.4</v>
      </c>
      <c r="S1174">
        <v>32</v>
      </c>
      <c r="T1174">
        <v>5.42</v>
      </c>
      <c r="U1174">
        <v>5.03</v>
      </c>
      <c r="V1174">
        <v>172.01</v>
      </c>
      <c r="W1174">
        <v>280.86</v>
      </c>
      <c r="X1174">
        <v>0</v>
      </c>
      <c r="Y1174">
        <v>915.5</v>
      </c>
      <c r="Z1174">
        <v>999</v>
      </c>
      <c r="AA1174">
        <v>0.0225</v>
      </c>
      <c r="AB1174">
        <v>55</v>
      </c>
      <c r="AC1174">
        <v>859</v>
      </c>
      <c r="AD1174">
        <v>0.41</v>
      </c>
      <c r="AE1174">
        <v>133.58</v>
      </c>
      <c r="AF1174">
        <v>0.029</v>
      </c>
      <c r="AG1174">
        <v>709.09</v>
      </c>
      <c r="AH1174">
        <v>1888.6</v>
      </c>
      <c r="AI1174">
        <v>2.66</v>
      </c>
      <c r="AJ1174">
        <v>47.6</v>
      </c>
      <c r="AK1174">
        <v>85.59999999999999</v>
      </c>
      <c r="AL1174">
        <v>37</v>
      </c>
      <c r="AM1174">
        <v>11.19</v>
      </c>
      <c r="AN1174">
        <v>314</v>
      </c>
      <c r="AO1174">
        <v>1194</v>
      </c>
      <c r="AP1174">
        <v>0.263</v>
      </c>
      <c r="AQ1174">
        <v>1.271</v>
      </c>
      <c r="AR1174">
        <v>99.67100000000001</v>
      </c>
      <c r="AS1174">
        <v>11.1</v>
      </c>
      <c r="AT1174">
        <v>11.1</v>
      </c>
      <c r="AU1174">
        <v>1.458</v>
      </c>
      <c r="AV1174">
        <v>414.67</v>
      </c>
      <c r="AW1174">
        <v>3.179</v>
      </c>
    </row>
    <row r="1175" spans="1:49">
      <c r="A1175" t="s">
        <v>697</v>
      </c>
      <c r="B1175">
        <v>436</v>
      </c>
      <c r="C1175">
        <v>23</v>
      </c>
      <c r="D1175">
        <v>1885</v>
      </c>
      <c r="E1175">
        <v>380</v>
      </c>
      <c r="F1175">
        <v>63.8</v>
      </c>
      <c r="G1175">
        <v>12</v>
      </c>
      <c r="H1175">
        <v>9</v>
      </c>
      <c r="I1175">
        <v>5</v>
      </c>
      <c r="J1175">
        <v>88.3</v>
      </c>
      <c r="K1175" t="s">
        <v>1405</v>
      </c>
      <c r="L1175" t="s">
        <v>1407</v>
      </c>
      <c r="M1175">
        <v>345.13</v>
      </c>
      <c r="N1175" s="2">
        <v>46112</v>
      </c>
      <c r="O1175">
        <v>0.48</v>
      </c>
      <c r="P1175">
        <v>165.66</v>
      </c>
      <c r="Q1175">
        <v>4141.56</v>
      </c>
      <c r="R1175">
        <v>65.33</v>
      </c>
      <c r="S1175">
        <v>64.59999999999999</v>
      </c>
      <c r="T1175">
        <v>9.65</v>
      </c>
      <c r="U1175">
        <v>4.42</v>
      </c>
      <c r="V1175">
        <v>251.94</v>
      </c>
      <c r="W1175">
        <v>418.94</v>
      </c>
      <c r="X1175">
        <v>73.81</v>
      </c>
      <c r="Y1175">
        <v>1716.94</v>
      </c>
      <c r="Z1175">
        <v>23.26</v>
      </c>
      <c r="AA1175">
        <v>0.0228</v>
      </c>
      <c r="AB1175">
        <v>35</v>
      </c>
      <c r="AC1175">
        <v>746</v>
      </c>
      <c r="AD1175">
        <v>0.27</v>
      </c>
      <c r="AE1175">
        <v>182.09</v>
      </c>
      <c r="AF1175">
        <v>0.021</v>
      </c>
      <c r="AG1175">
        <v>657.14</v>
      </c>
      <c r="AH1175">
        <v>2341.19</v>
      </c>
      <c r="AI1175">
        <v>3.56</v>
      </c>
      <c r="AJ1175">
        <v>27.3</v>
      </c>
      <c r="AK1175">
        <v>74.8</v>
      </c>
      <c r="AL1175">
        <v>30</v>
      </c>
      <c r="AM1175">
        <v>21.12</v>
      </c>
      <c r="AN1175">
        <v>160</v>
      </c>
      <c r="AO1175">
        <v>808</v>
      </c>
      <c r="AP1175">
        <v>0.198</v>
      </c>
      <c r="AQ1175">
        <v>1.344</v>
      </c>
      <c r="AR1175">
        <v>99.654</v>
      </c>
      <c r="AS1175">
        <v>14</v>
      </c>
      <c r="AT1175">
        <v>14</v>
      </c>
      <c r="AU1175">
        <v>0.908</v>
      </c>
      <c r="AV1175">
        <v>377</v>
      </c>
      <c r="AW1175">
        <v>5.41</v>
      </c>
    </row>
    <row r="1176" spans="1:49">
      <c r="A1176" t="s">
        <v>740</v>
      </c>
      <c r="B1176">
        <v>446</v>
      </c>
      <c r="C1176">
        <v>30</v>
      </c>
      <c r="D1176">
        <v>1773</v>
      </c>
      <c r="E1176">
        <v>160</v>
      </c>
      <c r="F1176">
        <v>57.6</v>
      </c>
      <c r="G1176">
        <v>1</v>
      </c>
      <c r="H1176">
        <v>10</v>
      </c>
      <c r="I1176">
        <v>5</v>
      </c>
      <c r="J1176">
        <v>84.5</v>
      </c>
      <c r="K1176" t="s">
        <v>1403</v>
      </c>
      <c r="L1176" t="s">
        <v>1409</v>
      </c>
      <c r="M1176">
        <v>262.98</v>
      </c>
      <c r="N1176" s="2">
        <v>46142</v>
      </c>
      <c r="O1176">
        <v>0.3</v>
      </c>
      <c r="P1176">
        <v>78.89</v>
      </c>
      <c r="Q1176">
        <v>3155.76</v>
      </c>
      <c r="R1176">
        <v>45.16</v>
      </c>
      <c r="S1176">
        <v>25.6</v>
      </c>
      <c r="T1176">
        <v>8.5</v>
      </c>
      <c r="U1176">
        <v>4.34</v>
      </c>
      <c r="V1176">
        <v>155.16</v>
      </c>
      <c r="W1176">
        <v>268.76</v>
      </c>
      <c r="X1176">
        <v>5.78</v>
      </c>
      <c r="Y1176">
        <v>1286.33</v>
      </c>
      <c r="Z1176">
        <v>222.55</v>
      </c>
      <c r="AA1176">
        <v>0.0205</v>
      </c>
      <c r="AB1176">
        <v>34</v>
      </c>
      <c r="AC1176">
        <v>476</v>
      </c>
      <c r="AD1176">
        <v>0.41</v>
      </c>
      <c r="AE1176">
        <v>159.11</v>
      </c>
      <c r="AF1176">
        <v>0.055</v>
      </c>
      <c r="AG1176">
        <v>882.35</v>
      </c>
      <c r="AH1176">
        <v>1186.06</v>
      </c>
      <c r="AI1176">
        <v>1.34</v>
      </c>
      <c r="AJ1176">
        <v>14.5</v>
      </c>
      <c r="AK1176">
        <v>75.09999999999999</v>
      </c>
      <c r="AL1176">
        <v>20</v>
      </c>
      <c r="AM1176">
        <v>17.33</v>
      </c>
      <c r="AN1176">
        <v>165</v>
      </c>
      <c r="AO1176">
        <v>476</v>
      </c>
      <c r="AP1176">
        <v>0.3466</v>
      </c>
      <c r="AQ1176">
        <v>1.377</v>
      </c>
      <c r="AR1176">
        <v>99.646</v>
      </c>
      <c r="AS1176">
        <v>12.7</v>
      </c>
      <c r="AT1176">
        <v>12.7</v>
      </c>
      <c r="AU1176">
        <v>1.644</v>
      </c>
      <c r="AV1176">
        <v>354.6</v>
      </c>
      <c r="AW1176">
        <v>4.566</v>
      </c>
    </row>
    <row r="1177" spans="1:49">
      <c r="A1177" t="s">
        <v>388</v>
      </c>
      <c r="B1177">
        <v>543</v>
      </c>
      <c r="C1177">
        <v>8</v>
      </c>
      <c r="D1177">
        <v>2408</v>
      </c>
      <c r="E1177">
        <v>466</v>
      </c>
      <c r="F1177">
        <v>64.5</v>
      </c>
      <c r="G1177">
        <v>21</v>
      </c>
      <c r="H1177">
        <v>6</v>
      </c>
      <c r="I1177">
        <v>4</v>
      </c>
      <c r="J1177">
        <v>102</v>
      </c>
      <c r="K1177" t="s">
        <v>1403</v>
      </c>
      <c r="L1177" t="s">
        <v>1409</v>
      </c>
      <c r="M1177">
        <v>358.42</v>
      </c>
      <c r="N1177" s="2">
        <v>46173</v>
      </c>
      <c r="O1177">
        <v>0.35</v>
      </c>
      <c r="P1177">
        <v>125.45</v>
      </c>
      <c r="Q1177">
        <v>4301.04</v>
      </c>
      <c r="R1177">
        <v>74.33</v>
      </c>
      <c r="S1177">
        <v>74.56</v>
      </c>
      <c r="T1177">
        <v>10.75</v>
      </c>
      <c r="U1177">
        <v>4.53</v>
      </c>
      <c r="V1177">
        <v>211.47</v>
      </c>
      <c r="W1177">
        <v>383.64</v>
      </c>
      <c r="X1177">
        <v>25.22</v>
      </c>
      <c r="Y1177">
        <v>1647</v>
      </c>
      <c r="Z1177">
        <v>65.31</v>
      </c>
      <c r="AA1177">
        <v>0.0222</v>
      </c>
      <c r="AB1177">
        <v>52</v>
      </c>
      <c r="AC1177">
        <v>929</v>
      </c>
      <c r="AD1177">
        <v>0.41</v>
      </c>
      <c r="AE1177">
        <v>129.64</v>
      </c>
      <c r="AF1177">
        <v>0.027</v>
      </c>
      <c r="AG1177">
        <v>153.85</v>
      </c>
      <c r="AH1177">
        <v>1968.55</v>
      </c>
      <c r="AI1177">
        <v>12.8</v>
      </c>
      <c r="AJ1177">
        <v>16.4</v>
      </c>
      <c r="AK1177">
        <v>78.2</v>
      </c>
      <c r="AL1177">
        <v>28</v>
      </c>
      <c r="AM1177">
        <v>21.26</v>
      </c>
      <c r="AN1177">
        <v>250</v>
      </c>
      <c r="AO1177">
        <v>1274</v>
      </c>
      <c r="AP1177">
        <v>0.1962</v>
      </c>
      <c r="AQ1177">
        <v>1.857</v>
      </c>
      <c r="AR1177">
        <v>99.39400000000001</v>
      </c>
      <c r="AS1177">
        <v>18.1</v>
      </c>
      <c r="AT1177">
        <v>18.1</v>
      </c>
      <c r="AU1177">
        <v>0.769</v>
      </c>
      <c r="AV1177">
        <v>602</v>
      </c>
      <c r="AW1177">
        <v>5.557</v>
      </c>
    </row>
    <row r="1178" spans="1:49">
      <c r="A1178" t="s">
        <v>1135</v>
      </c>
      <c r="B1178">
        <v>569</v>
      </c>
      <c r="C1178">
        <v>42</v>
      </c>
      <c r="D1178">
        <v>2608</v>
      </c>
      <c r="E1178">
        <v>362</v>
      </c>
      <c r="F1178">
        <v>74.3</v>
      </c>
      <c r="G1178">
        <v>13</v>
      </c>
      <c r="H1178">
        <v>5</v>
      </c>
      <c r="I1178">
        <v>6</v>
      </c>
      <c r="J1178">
        <v>122.4</v>
      </c>
      <c r="K1178" t="s">
        <v>1403</v>
      </c>
      <c r="L1178" t="s">
        <v>1409</v>
      </c>
      <c r="M1178">
        <v>359.83</v>
      </c>
      <c r="N1178" s="2">
        <v>45473</v>
      </c>
      <c r="O1178">
        <v>0.35</v>
      </c>
      <c r="P1178">
        <v>125.94</v>
      </c>
      <c r="Q1178">
        <v>4317.96</v>
      </c>
      <c r="R1178">
        <v>56.53</v>
      </c>
      <c r="S1178">
        <v>57.92</v>
      </c>
      <c r="T1178">
        <v>8.51</v>
      </c>
      <c r="U1178">
        <v>5.1</v>
      </c>
      <c r="V1178">
        <v>212.3</v>
      </c>
      <c r="W1178">
        <v>382.36</v>
      </c>
      <c r="X1178">
        <v>22.53</v>
      </c>
      <c r="Y1178">
        <v>1427.94</v>
      </c>
      <c r="Z1178">
        <v>63.38</v>
      </c>
      <c r="AA1178">
        <v>0.0236</v>
      </c>
      <c r="AB1178">
        <v>59</v>
      </c>
      <c r="AC1178">
        <v>865</v>
      </c>
      <c r="AD1178">
        <v>0.41</v>
      </c>
      <c r="AE1178">
        <v>139.77</v>
      </c>
      <c r="AF1178">
        <v>0.039</v>
      </c>
      <c r="AG1178">
        <v>711.86</v>
      </c>
      <c r="AH1178">
        <v>1469.39</v>
      </c>
      <c r="AI1178">
        <v>2.06</v>
      </c>
      <c r="AJ1178">
        <v>38.2</v>
      </c>
      <c r="AK1178">
        <v>78.5</v>
      </c>
      <c r="AL1178">
        <v>19</v>
      </c>
      <c r="AM1178">
        <v>16.9</v>
      </c>
      <c r="AN1178">
        <v>302</v>
      </c>
      <c r="AO1178">
        <v>1039</v>
      </c>
      <c r="AP1178">
        <v>0.2907</v>
      </c>
      <c r="AQ1178">
        <v>1.327</v>
      </c>
      <c r="AR1178">
        <v>99.658</v>
      </c>
      <c r="AS1178">
        <v>14.9</v>
      </c>
      <c r="AT1178">
        <v>14.9</v>
      </c>
      <c r="AU1178">
        <v>0.994</v>
      </c>
      <c r="AV1178">
        <v>434.67</v>
      </c>
      <c r="AW1178">
        <v>4.843</v>
      </c>
    </row>
    <row r="1179" spans="1:49">
      <c r="A1179" t="s">
        <v>811</v>
      </c>
      <c r="B1179">
        <v>186</v>
      </c>
      <c r="C1179">
        <v>36</v>
      </c>
      <c r="D1179">
        <v>1378</v>
      </c>
      <c r="E1179">
        <v>487</v>
      </c>
      <c r="F1179">
        <v>88.5</v>
      </c>
      <c r="G1179">
        <v>7</v>
      </c>
      <c r="H1179">
        <v>12</v>
      </c>
      <c r="I1179">
        <v>6</v>
      </c>
      <c r="J1179">
        <v>74</v>
      </c>
      <c r="K1179" t="s">
        <v>1403</v>
      </c>
      <c r="L1179" t="s">
        <v>1409</v>
      </c>
      <c r="M1179">
        <v>301.64</v>
      </c>
      <c r="N1179" s="2">
        <v>45504</v>
      </c>
      <c r="O1179">
        <v>0.41</v>
      </c>
      <c r="P1179">
        <v>123.67</v>
      </c>
      <c r="Q1179">
        <v>3619.68</v>
      </c>
      <c r="R1179">
        <v>61.04</v>
      </c>
      <c r="S1179">
        <v>77.92</v>
      </c>
      <c r="T1179">
        <v>6.35</v>
      </c>
      <c r="U1179">
        <v>4.31</v>
      </c>
      <c r="V1179">
        <v>177.97</v>
      </c>
      <c r="W1179">
        <v>363.59</v>
      </c>
      <c r="X1179">
        <v>61.95</v>
      </c>
      <c r="Y1179">
        <v>1144.72</v>
      </c>
      <c r="Z1179">
        <v>18.48</v>
      </c>
      <c r="AA1179">
        <v>0.0193</v>
      </c>
      <c r="AB1179">
        <v>23</v>
      </c>
      <c r="AC1179">
        <v>644</v>
      </c>
      <c r="AD1179">
        <v>0.41</v>
      </c>
      <c r="AE1179">
        <v>184.35</v>
      </c>
      <c r="AF1179">
        <v>0.029</v>
      </c>
      <c r="AG1179">
        <v>1565.22</v>
      </c>
      <c r="AH1179">
        <v>2606.37</v>
      </c>
      <c r="AI1179">
        <v>1.67</v>
      </c>
      <c r="AJ1179">
        <v>49.2</v>
      </c>
      <c r="AK1179">
        <v>85</v>
      </c>
      <c r="AL1179">
        <v>17</v>
      </c>
      <c r="AM1179">
        <v>16.73</v>
      </c>
      <c r="AN1179">
        <v>148</v>
      </c>
      <c r="AO1179">
        <v>679</v>
      </c>
      <c r="AP1179">
        <v>0.218</v>
      </c>
      <c r="AQ1179">
        <v>1.325</v>
      </c>
      <c r="AR1179">
        <v>99.599</v>
      </c>
      <c r="AS1179">
        <v>5</v>
      </c>
      <c r="AT1179">
        <v>5</v>
      </c>
      <c r="AU1179">
        <v>0.619</v>
      </c>
      <c r="AV1179">
        <v>229.67</v>
      </c>
      <c r="AW1179">
        <v>3.408</v>
      </c>
    </row>
    <row r="1180" spans="1:49">
      <c r="A1180" t="s">
        <v>836</v>
      </c>
      <c r="B1180">
        <v>187</v>
      </c>
      <c r="C1180">
        <v>26</v>
      </c>
      <c r="D1180">
        <v>1642</v>
      </c>
      <c r="E1180">
        <v>190</v>
      </c>
      <c r="F1180">
        <v>86.59999999999999</v>
      </c>
      <c r="G1180">
        <v>25</v>
      </c>
      <c r="H1180">
        <v>8</v>
      </c>
      <c r="I1180">
        <v>6</v>
      </c>
      <c r="J1180">
        <v>94</v>
      </c>
      <c r="K1180" t="s">
        <v>1404</v>
      </c>
      <c r="L1180" t="s">
        <v>1409</v>
      </c>
      <c r="M1180">
        <v>143.47</v>
      </c>
      <c r="N1180" s="2">
        <v>45535</v>
      </c>
      <c r="O1180">
        <v>0.41</v>
      </c>
      <c r="P1180">
        <v>58.82</v>
      </c>
      <c r="Q1180">
        <v>1721.64</v>
      </c>
      <c r="R1180">
        <v>29.61</v>
      </c>
      <c r="S1180">
        <v>28.5</v>
      </c>
      <c r="T1180">
        <v>8.699999999999999</v>
      </c>
      <c r="U1180">
        <v>4.48</v>
      </c>
      <c r="V1180">
        <v>84.65000000000001</v>
      </c>
      <c r="W1180">
        <v>181.94</v>
      </c>
      <c r="X1180">
        <v>38.47</v>
      </c>
      <c r="Y1180">
        <v>738.86</v>
      </c>
      <c r="Z1180">
        <v>19.21</v>
      </c>
      <c r="AA1180">
        <v>0.0189</v>
      </c>
      <c r="AB1180">
        <v>32</v>
      </c>
      <c r="AC1180">
        <v>576</v>
      </c>
      <c r="AD1180">
        <v>0.41</v>
      </c>
      <c r="AE1180">
        <v>98.03</v>
      </c>
      <c r="AF1180">
        <v>0.027</v>
      </c>
      <c r="AG1180">
        <v>812.5</v>
      </c>
      <c r="AH1180">
        <v>1488.65</v>
      </c>
      <c r="AI1180">
        <v>1.83</v>
      </c>
      <c r="AJ1180">
        <v>45</v>
      </c>
      <c r="AK1180">
        <v>86.90000000000001</v>
      </c>
      <c r="AL1180">
        <v>14</v>
      </c>
      <c r="AM1180">
        <v>9.82</v>
      </c>
      <c r="AN1180">
        <v>192</v>
      </c>
      <c r="AO1180">
        <v>959</v>
      </c>
      <c r="AP1180">
        <v>0.2002</v>
      </c>
      <c r="AQ1180">
        <v>1.469</v>
      </c>
      <c r="AR1180">
        <v>99.545</v>
      </c>
      <c r="AS1180">
        <v>5</v>
      </c>
      <c r="AT1180">
        <v>5</v>
      </c>
      <c r="AU1180">
        <v>0.755</v>
      </c>
      <c r="AV1180">
        <v>273.67</v>
      </c>
      <c r="AW1180">
        <v>1.657</v>
      </c>
    </row>
    <row r="1181" spans="1:49">
      <c r="A1181" t="s">
        <v>1705</v>
      </c>
      <c r="B1181">
        <v>441</v>
      </c>
      <c r="C1181">
        <v>11</v>
      </c>
      <c r="D1181">
        <v>1233</v>
      </c>
      <c r="E1181">
        <v>276</v>
      </c>
      <c r="F1181">
        <v>80.5</v>
      </c>
      <c r="G1181">
        <v>19</v>
      </c>
      <c r="H1181">
        <v>11</v>
      </c>
      <c r="I1181">
        <v>4</v>
      </c>
      <c r="J1181">
        <v>105.3</v>
      </c>
      <c r="K1181" t="s">
        <v>1405</v>
      </c>
      <c r="L1181" t="s">
        <v>1408</v>
      </c>
      <c r="M1181">
        <v>270.63</v>
      </c>
      <c r="N1181" s="2">
        <v>45565</v>
      </c>
      <c r="O1181">
        <v>0.22</v>
      </c>
      <c r="P1181">
        <v>59.54</v>
      </c>
      <c r="Q1181">
        <v>3247.56</v>
      </c>
      <c r="R1181">
        <v>43.04</v>
      </c>
      <c r="S1181">
        <v>46.92</v>
      </c>
      <c r="T1181">
        <v>8.449999999999999</v>
      </c>
      <c r="U1181">
        <v>3.78</v>
      </c>
      <c r="V1181">
        <v>178.62</v>
      </c>
      <c r="W1181">
        <v>291.81</v>
      </c>
      <c r="X1181">
        <v>21.18</v>
      </c>
      <c r="Y1181">
        <v>1250.68</v>
      </c>
      <c r="Z1181">
        <v>59.05</v>
      </c>
      <c r="AA1181">
        <v>0.0213</v>
      </c>
      <c r="AB1181">
        <v>28</v>
      </c>
      <c r="AC1181">
        <v>476</v>
      </c>
      <c r="AD1181">
        <v>0.34</v>
      </c>
      <c r="AE1181">
        <v>150.1</v>
      </c>
      <c r="AF1181">
        <v>0.029</v>
      </c>
      <c r="AG1181">
        <v>392.86</v>
      </c>
      <c r="AH1181">
        <v>1759.8</v>
      </c>
      <c r="AI1181">
        <v>4.48</v>
      </c>
      <c r="AJ1181">
        <v>37</v>
      </c>
      <c r="AK1181">
        <v>81.90000000000001</v>
      </c>
      <c r="AL1181">
        <v>17</v>
      </c>
      <c r="AM1181">
        <v>12.56</v>
      </c>
      <c r="AN1181">
        <v>100</v>
      </c>
      <c r="AO1181">
        <v>467</v>
      </c>
      <c r="AP1181">
        <v>0.2141</v>
      </c>
      <c r="AQ1181">
        <v>1.234</v>
      </c>
      <c r="AR1181">
        <v>99.68000000000001</v>
      </c>
      <c r="AS1181">
        <v>12.6</v>
      </c>
      <c r="AT1181">
        <v>12.6</v>
      </c>
      <c r="AU1181">
        <v>0.981</v>
      </c>
      <c r="AV1181">
        <v>308.25</v>
      </c>
      <c r="AW1181">
        <v>3.362</v>
      </c>
    </row>
    <row r="1182" spans="1:49">
      <c r="A1182" t="s">
        <v>680</v>
      </c>
      <c r="B1182">
        <v>364</v>
      </c>
      <c r="C1182">
        <v>24</v>
      </c>
      <c r="D1182">
        <v>1313</v>
      </c>
      <c r="E1182">
        <v>381</v>
      </c>
      <c r="F1182">
        <v>84.5</v>
      </c>
      <c r="G1182">
        <v>28</v>
      </c>
      <c r="H1182">
        <v>7</v>
      </c>
      <c r="I1182">
        <v>6</v>
      </c>
      <c r="J1182">
        <v>93.8</v>
      </c>
      <c r="K1182" t="s">
        <v>1405</v>
      </c>
      <c r="L1182" t="s">
        <v>1407</v>
      </c>
      <c r="M1182">
        <v>287.94</v>
      </c>
      <c r="N1182" s="2">
        <v>45596</v>
      </c>
      <c r="O1182">
        <v>0.48</v>
      </c>
      <c r="P1182">
        <v>138.21</v>
      </c>
      <c r="Q1182">
        <v>3455.28</v>
      </c>
      <c r="R1182">
        <v>51.99</v>
      </c>
      <c r="S1182">
        <v>64.77</v>
      </c>
      <c r="T1182">
        <v>9.859999999999999</v>
      </c>
      <c r="U1182">
        <v>4.27</v>
      </c>
      <c r="V1182">
        <v>210.2</v>
      </c>
      <c r="W1182">
        <v>365.09</v>
      </c>
      <c r="X1182">
        <v>77.15000000000001</v>
      </c>
      <c r="Y1182">
        <v>1058.37</v>
      </c>
      <c r="Z1182">
        <v>13.72</v>
      </c>
      <c r="AA1182">
        <v>0.0233</v>
      </c>
      <c r="AB1182">
        <v>28</v>
      </c>
      <c r="AC1182">
        <v>604</v>
      </c>
      <c r="AD1182">
        <v>0.27</v>
      </c>
      <c r="AE1182">
        <v>187.64</v>
      </c>
      <c r="AF1182">
        <v>0.021</v>
      </c>
      <c r="AG1182">
        <v>857.14</v>
      </c>
      <c r="AH1182">
        <v>2412.46</v>
      </c>
      <c r="AI1182">
        <v>2.81</v>
      </c>
      <c r="AJ1182">
        <v>48.2</v>
      </c>
      <c r="AK1182">
        <v>87.90000000000001</v>
      </c>
      <c r="AL1182">
        <v>11</v>
      </c>
      <c r="AM1182">
        <v>13.73</v>
      </c>
      <c r="AN1182">
        <v>133</v>
      </c>
      <c r="AO1182">
        <v>539</v>
      </c>
      <c r="AP1182">
        <v>0.2468</v>
      </c>
      <c r="AQ1182">
        <v>1.639</v>
      </c>
      <c r="AR1182">
        <v>99.505</v>
      </c>
      <c r="AS1182">
        <v>14.4</v>
      </c>
      <c r="AT1182">
        <v>14.4</v>
      </c>
      <c r="AU1182">
        <v>0.756</v>
      </c>
      <c r="AV1182">
        <v>218.83</v>
      </c>
      <c r="AW1182">
        <v>3.408</v>
      </c>
    </row>
    <row r="1183" spans="1:49">
      <c r="A1183" t="s">
        <v>1377</v>
      </c>
      <c r="B1183">
        <v>461</v>
      </c>
      <c r="C1183">
        <v>21</v>
      </c>
      <c r="D1183">
        <v>1839</v>
      </c>
      <c r="E1183">
        <v>121</v>
      </c>
      <c r="F1183">
        <v>75.40000000000001</v>
      </c>
      <c r="G1183">
        <v>16</v>
      </c>
      <c r="H1183">
        <v>14</v>
      </c>
      <c r="I1183">
        <v>5</v>
      </c>
      <c r="J1183">
        <v>91.90000000000001</v>
      </c>
      <c r="K1183" t="s">
        <v>1406</v>
      </c>
      <c r="L1183" t="s">
        <v>1407</v>
      </c>
      <c r="M1183">
        <v>222.51</v>
      </c>
      <c r="N1183" s="2">
        <v>45626</v>
      </c>
      <c r="O1183">
        <v>0.48</v>
      </c>
      <c r="P1183">
        <v>106.8</v>
      </c>
      <c r="Q1183">
        <v>2670.12</v>
      </c>
      <c r="R1183">
        <v>29.3</v>
      </c>
      <c r="S1183">
        <v>14.52</v>
      </c>
      <c r="T1183">
        <v>8.42</v>
      </c>
      <c r="U1183">
        <v>4.39</v>
      </c>
      <c r="V1183">
        <v>162.43</v>
      </c>
      <c r="W1183">
        <v>240.06</v>
      </c>
      <c r="X1183">
        <v>17.55</v>
      </c>
      <c r="Y1183">
        <v>877.6799999999999</v>
      </c>
      <c r="Z1183">
        <v>50.01</v>
      </c>
      <c r="AA1183">
        <v>0.0245</v>
      </c>
      <c r="AB1183">
        <v>44</v>
      </c>
      <c r="AC1183">
        <v>606</v>
      </c>
      <c r="AD1183">
        <v>0.27</v>
      </c>
      <c r="AE1183">
        <v>144.51</v>
      </c>
      <c r="AF1183">
        <v>0.012</v>
      </c>
      <c r="AG1183">
        <v>477.27</v>
      </c>
      <c r="AH1183">
        <v>3251.58</v>
      </c>
      <c r="AI1183">
        <v>6.81</v>
      </c>
      <c r="AJ1183">
        <v>37</v>
      </c>
      <c r="AK1183">
        <v>78.3</v>
      </c>
      <c r="AL1183">
        <v>13</v>
      </c>
      <c r="AM1183">
        <v>11.56</v>
      </c>
      <c r="AN1183">
        <v>198</v>
      </c>
      <c r="AO1183">
        <v>994</v>
      </c>
      <c r="AP1183">
        <v>0.1992</v>
      </c>
      <c r="AQ1183">
        <v>1.352</v>
      </c>
      <c r="AR1183">
        <v>99.652</v>
      </c>
      <c r="AS1183">
        <v>12.7</v>
      </c>
      <c r="AT1183">
        <v>12.7</v>
      </c>
      <c r="AU1183">
        <v>1.839</v>
      </c>
      <c r="AV1183">
        <v>367.8</v>
      </c>
      <c r="AW1183">
        <v>2.951</v>
      </c>
    </row>
    <row r="1184" spans="1:49">
      <c r="A1184" t="s">
        <v>1706</v>
      </c>
      <c r="B1184">
        <v>366</v>
      </c>
      <c r="C1184">
        <v>9</v>
      </c>
      <c r="D1184">
        <v>2556</v>
      </c>
      <c r="E1184">
        <v>406</v>
      </c>
      <c r="F1184">
        <v>73.5</v>
      </c>
      <c r="G1184">
        <v>16</v>
      </c>
      <c r="H1184">
        <v>15</v>
      </c>
      <c r="I1184">
        <v>4</v>
      </c>
      <c r="J1184">
        <v>84.7</v>
      </c>
      <c r="K1184" t="s">
        <v>1405</v>
      </c>
      <c r="L1184" t="s">
        <v>1409</v>
      </c>
      <c r="M1184">
        <v>258.65</v>
      </c>
      <c r="N1184" s="2">
        <v>45657</v>
      </c>
      <c r="O1184">
        <v>0.35</v>
      </c>
      <c r="P1184">
        <v>90.53</v>
      </c>
      <c r="Q1184">
        <v>3103.8</v>
      </c>
      <c r="R1184">
        <v>61.89</v>
      </c>
      <c r="S1184">
        <v>69.02</v>
      </c>
      <c r="T1184">
        <v>8.56</v>
      </c>
      <c r="U1184">
        <v>4.63</v>
      </c>
      <c r="V1184">
        <v>152.6</v>
      </c>
      <c r="W1184">
        <v>305.7</v>
      </c>
      <c r="X1184">
        <v>47.05</v>
      </c>
      <c r="Y1184">
        <v>1105.98</v>
      </c>
      <c r="Z1184">
        <v>23.51</v>
      </c>
      <c r="AA1184">
        <v>0.0209</v>
      </c>
      <c r="AB1184">
        <v>54</v>
      </c>
      <c r="AC1184">
        <v>1055</v>
      </c>
      <c r="AD1184">
        <v>0.41</v>
      </c>
      <c r="AE1184">
        <v>82.38</v>
      </c>
      <c r="AF1184">
        <v>0.029</v>
      </c>
      <c r="AG1184">
        <v>166.67</v>
      </c>
      <c r="AH1184">
        <v>1164.65</v>
      </c>
      <c r="AI1184">
        <v>6.99</v>
      </c>
      <c r="AJ1184">
        <v>28.4</v>
      </c>
      <c r="AK1184">
        <v>84.2</v>
      </c>
      <c r="AL1184">
        <v>38</v>
      </c>
      <c r="AM1184">
        <v>19.77</v>
      </c>
      <c r="AN1184">
        <v>275</v>
      </c>
      <c r="AO1184">
        <v>1186</v>
      </c>
      <c r="AP1184">
        <v>0.2319</v>
      </c>
      <c r="AQ1184">
        <v>1.449</v>
      </c>
      <c r="AR1184">
        <v>99.629</v>
      </c>
      <c r="AS1184">
        <v>16.4</v>
      </c>
      <c r="AT1184">
        <v>16.4</v>
      </c>
      <c r="AU1184">
        <v>0.637</v>
      </c>
      <c r="AV1184">
        <v>639</v>
      </c>
      <c r="AW1184">
        <v>3.519</v>
      </c>
    </row>
    <row r="1185" spans="1:49">
      <c r="A1185" t="s">
        <v>225</v>
      </c>
      <c r="B1185">
        <v>534</v>
      </c>
      <c r="C1185">
        <v>47</v>
      </c>
      <c r="D1185">
        <v>1179</v>
      </c>
      <c r="E1185">
        <v>272</v>
      </c>
      <c r="F1185">
        <v>54.3</v>
      </c>
      <c r="G1185">
        <v>14</v>
      </c>
      <c r="H1185">
        <v>7</v>
      </c>
      <c r="I1185">
        <v>7</v>
      </c>
      <c r="J1185">
        <v>93.90000000000001</v>
      </c>
      <c r="K1185" t="s">
        <v>1406</v>
      </c>
      <c r="L1185" t="s">
        <v>1409</v>
      </c>
      <c r="M1185">
        <v>271.3</v>
      </c>
      <c r="N1185" s="2">
        <v>45688</v>
      </c>
      <c r="O1185">
        <v>0.33</v>
      </c>
      <c r="P1185">
        <v>89.53</v>
      </c>
      <c r="Q1185">
        <v>3255.6</v>
      </c>
      <c r="R1185">
        <v>59.62</v>
      </c>
      <c r="S1185">
        <v>32.64</v>
      </c>
      <c r="T1185">
        <v>10.13</v>
      </c>
      <c r="U1185">
        <v>4.4</v>
      </c>
      <c r="V1185">
        <v>160.07</v>
      </c>
      <c r="W1185">
        <v>313.86</v>
      </c>
      <c r="X1185">
        <v>42.56</v>
      </c>
      <c r="Y1185">
        <v>1272.03</v>
      </c>
      <c r="Z1185">
        <v>29.89</v>
      </c>
      <c r="AA1185">
        <v>0.0216</v>
      </c>
      <c r="AB1185">
        <v>22</v>
      </c>
      <c r="AC1185">
        <v>489</v>
      </c>
      <c r="AD1185">
        <v>0.41</v>
      </c>
      <c r="AE1185">
        <v>175.76</v>
      </c>
      <c r="AF1185">
        <v>0.039</v>
      </c>
      <c r="AG1185">
        <v>2136.36</v>
      </c>
      <c r="AH1185">
        <v>1847.78</v>
      </c>
      <c r="AI1185">
        <v>0.86</v>
      </c>
      <c r="AJ1185">
        <v>12.2</v>
      </c>
      <c r="AK1185">
        <v>73</v>
      </c>
      <c r="AL1185">
        <v>10</v>
      </c>
      <c r="AM1185">
        <v>19.07</v>
      </c>
      <c r="AN1185">
        <v>170</v>
      </c>
      <c r="AO1185">
        <v>622</v>
      </c>
      <c r="AP1185">
        <v>0.2733</v>
      </c>
      <c r="AQ1185">
        <v>1.845</v>
      </c>
      <c r="AR1185">
        <v>99.536</v>
      </c>
      <c r="AS1185">
        <v>14.8</v>
      </c>
      <c r="AT1185">
        <v>14.8</v>
      </c>
      <c r="AU1185">
        <v>0.997</v>
      </c>
      <c r="AV1185">
        <v>168.43</v>
      </c>
      <c r="AW1185">
        <v>4.996</v>
      </c>
    </row>
    <row r="1186" spans="1:49">
      <c r="A1186" t="s">
        <v>85</v>
      </c>
      <c r="B1186">
        <v>539</v>
      </c>
      <c r="C1186">
        <v>45</v>
      </c>
      <c r="D1186">
        <v>2093</v>
      </c>
      <c r="E1186">
        <v>465</v>
      </c>
      <c r="F1186">
        <v>72.8</v>
      </c>
      <c r="G1186">
        <v>2</v>
      </c>
      <c r="H1186">
        <v>14</v>
      </c>
      <c r="I1186">
        <v>7</v>
      </c>
      <c r="J1186">
        <v>98.40000000000001</v>
      </c>
      <c r="K1186" t="s">
        <v>1405</v>
      </c>
      <c r="L1186" t="s">
        <v>1407</v>
      </c>
      <c r="M1186">
        <v>328.68</v>
      </c>
      <c r="N1186" s="2">
        <v>45716</v>
      </c>
      <c r="O1186">
        <v>0.51</v>
      </c>
      <c r="P1186">
        <v>167.63</v>
      </c>
      <c r="Q1186">
        <v>3944.16</v>
      </c>
      <c r="R1186">
        <v>68.83</v>
      </c>
      <c r="S1186">
        <v>79.05</v>
      </c>
      <c r="T1186">
        <v>6.9</v>
      </c>
      <c r="U1186">
        <v>4.99</v>
      </c>
      <c r="V1186">
        <v>239.94</v>
      </c>
      <c r="W1186">
        <v>444.71</v>
      </c>
      <c r="X1186">
        <v>116.03</v>
      </c>
      <c r="Y1186">
        <v>1509.9</v>
      </c>
      <c r="Z1186">
        <v>13.01</v>
      </c>
      <c r="AA1186">
        <v>0.0257</v>
      </c>
      <c r="AB1186">
        <v>56</v>
      </c>
      <c r="AC1186">
        <v>861</v>
      </c>
      <c r="AD1186">
        <v>0.27</v>
      </c>
      <c r="AE1186">
        <v>159.65</v>
      </c>
      <c r="AF1186">
        <v>0.012</v>
      </c>
      <c r="AG1186">
        <v>803.5700000000001</v>
      </c>
      <c r="AH1186">
        <v>3592.07</v>
      </c>
      <c r="AI1186">
        <v>4.47</v>
      </c>
      <c r="AJ1186">
        <v>44.7</v>
      </c>
      <c r="AK1186">
        <v>78.09999999999999</v>
      </c>
      <c r="AL1186">
        <v>16</v>
      </c>
      <c r="AM1186">
        <v>17.15</v>
      </c>
      <c r="AN1186">
        <v>296</v>
      </c>
      <c r="AO1186">
        <v>904</v>
      </c>
      <c r="AP1186">
        <v>0.3274</v>
      </c>
      <c r="AQ1186">
        <v>1.328</v>
      </c>
      <c r="AR1186">
        <v>99.598</v>
      </c>
      <c r="AS1186">
        <v>16.3</v>
      </c>
      <c r="AT1186">
        <v>16.3</v>
      </c>
      <c r="AU1186">
        <v>0.707</v>
      </c>
      <c r="AV1186">
        <v>299</v>
      </c>
      <c r="AW1186">
        <v>4.515</v>
      </c>
    </row>
    <row r="1187" spans="1:49">
      <c r="A1187" t="s">
        <v>1707</v>
      </c>
      <c r="B1187">
        <v>575</v>
      </c>
      <c r="C1187">
        <v>46</v>
      </c>
      <c r="D1187">
        <v>2749</v>
      </c>
      <c r="E1187">
        <v>271</v>
      </c>
      <c r="F1187">
        <v>85.5</v>
      </c>
      <c r="G1187">
        <v>13</v>
      </c>
      <c r="H1187">
        <v>11</v>
      </c>
      <c r="I1187">
        <v>7</v>
      </c>
      <c r="J1187">
        <v>90.3</v>
      </c>
      <c r="K1187" t="s">
        <v>1406</v>
      </c>
      <c r="L1187" t="s">
        <v>1407</v>
      </c>
      <c r="M1187">
        <v>334.11</v>
      </c>
      <c r="N1187" s="2">
        <v>45747</v>
      </c>
      <c r="O1187">
        <v>0.57</v>
      </c>
      <c r="P1187">
        <v>190.44</v>
      </c>
      <c r="Q1187">
        <v>4009.32</v>
      </c>
      <c r="R1187">
        <v>39.24</v>
      </c>
      <c r="S1187">
        <v>32.52</v>
      </c>
      <c r="T1187">
        <v>7.9</v>
      </c>
      <c r="U1187">
        <v>5.41</v>
      </c>
      <c r="V1187">
        <v>243.9</v>
      </c>
      <c r="W1187">
        <v>374.97</v>
      </c>
      <c r="X1187">
        <v>40.86</v>
      </c>
      <c r="Y1187">
        <v>1443.35</v>
      </c>
      <c r="Z1187">
        <v>35.32</v>
      </c>
      <c r="AA1187">
        <v>0.027</v>
      </c>
      <c r="AB1187">
        <v>66</v>
      </c>
      <c r="AC1187">
        <v>823</v>
      </c>
      <c r="AD1187">
        <v>0.27</v>
      </c>
      <c r="AE1187">
        <v>189.75</v>
      </c>
      <c r="AF1187">
        <v>0.017</v>
      </c>
      <c r="AG1187">
        <v>696.97</v>
      </c>
      <c r="AH1187">
        <v>3013.61</v>
      </c>
      <c r="AI1187">
        <v>4.32</v>
      </c>
      <c r="AJ1187">
        <v>52</v>
      </c>
      <c r="AK1187">
        <v>86.2</v>
      </c>
      <c r="AL1187">
        <v>17</v>
      </c>
      <c r="AM1187">
        <v>13.47</v>
      </c>
      <c r="AN1187">
        <v>270</v>
      </c>
      <c r="AO1187">
        <v>1037</v>
      </c>
      <c r="AP1187">
        <v>0.2604</v>
      </c>
      <c r="AQ1187">
        <v>1.125</v>
      </c>
      <c r="AR1187">
        <v>99.706</v>
      </c>
      <c r="AS1187">
        <v>15.4</v>
      </c>
      <c r="AT1187">
        <v>15.4</v>
      </c>
      <c r="AU1187">
        <v>1.233</v>
      </c>
      <c r="AV1187">
        <v>392.71</v>
      </c>
      <c r="AW1187">
        <v>3.908</v>
      </c>
    </row>
    <row r="1188" spans="1:49">
      <c r="A1188" t="s">
        <v>1708</v>
      </c>
      <c r="B1188">
        <v>554</v>
      </c>
      <c r="C1188">
        <v>46</v>
      </c>
      <c r="D1188">
        <v>1990</v>
      </c>
      <c r="E1188">
        <v>271</v>
      </c>
      <c r="F1188">
        <v>92.40000000000001</v>
      </c>
      <c r="G1188">
        <v>28</v>
      </c>
      <c r="H1188">
        <v>14</v>
      </c>
      <c r="I1188">
        <v>7</v>
      </c>
      <c r="J1188">
        <v>92.09999999999999</v>
      </c>
      <c r="K1188" t="s">
        <v>1406</v>
      </c>
      <c r="L1188" t="s">
        <v>1408</v>
      </c>
      <c r="M1188">
        <v>358.03</v>
      </c>
      <c r="N1188" s="2">
        <v>45777</v>
      </c>
      <c r="O1188">
        <v>0.31</v>
      </c>
      <c r="P1188">
        <v>110.99</v>
      </c>
      <c r="Q1188">
        <v>4296.36</v>
      </c>
      <c r="R1188">
        <v>34.75</v>
      </c>
      <c r="S1188">
        <v>32.52</v>
      </c>
      <c r="T1188">
        <v>8.76</v>
      </c>
      <c r="U1188">
        <v>4.92</v>
      </c>
      <c r="V1188">
        <v>236.3</v>
      </c>
      <c r="W1188">
        <v>363.25</v>
      </c>
      <c r="X1188">
        <v>5.22</v>
      </c>
      <c r="Y1188">
        <v>1548.8</v>
      </c>
      <c r="Z1188">
        <v>296.7</v>
      </c>
      <c r="AA1188">
        <v>0.0245</v>
      </c>
      <c r="AB1188">
        <v>49</v>
      </c>
      <c r="AC1188">
        <v>858</v>
      </c>
      <c r="AD1188">
        <v>0.34</v>
      </c>
      <c r="AE1188">
        <v>155.23</v>
      </c>
      <c r="AF1188">
        <v>0.012</v>
      </c>
      <c r="AG1188">
        <v>938.78</v>
      </c>
      <c r="AH1188">
        <v>4398.21</v>
      </c>
      <c r="AI1188">
        <v>4.69</v>
      </c>
      <c r="AJ1188">
        <v>56.4</v>
      </c>
      <c r="AK1188">
        <v>86.40000000000001</v>
      </c>
      <c r="AL1188">
        <v>31</v>
      </c>
      <c r="AM1188">
        <v>13.6</v>
      </c>
      <c r="AN1188">
        <v>304</v>
      </c>
      <c r="AO1188">
        <v>1445</v>
      </c>
      <c r="AP1188">
        <v>0.2104</v>
      </c>
      <c r="AQ1188">
        <v>1.328</v>
      </c>
      <c r="AR1188">
        <v>99.578</v>
      </c>
      <c r="AS1188">
        <v>11.4</v>
      </c>
      <c r="AT1188">
        <v>11.4</v>
      </c>
      <c r="AU1188">
        <v>1.321</v>
      </c>
      <c r="AV1188">
        <v>284.29</v>
      </c>
      <c r="AW1188">
        <v>3.875</v>
      </c>
    </row>
    <row r="1189" spans="1:49">
      <c r="A1189" t="s">
        <v>679</v>
      </c>
      <c r="B1189">
        <v>325</v>
      </c>
      <c r="C1189">
        <v>46</v>
      </c>
      <c r="D1189">
        <v>1078</v>
      </c>
      <c r="E1189">
        <v>368</v>
      </c>
      <c r="F1189">
        <v>60.1</v>
      </c>
      <c r="G1189">
        <v>30</v>
      </c>
      <c r="H1189">
        <v>14</v>
      </c>
      <c r="I1189">
        <v>8</v>
      </c>
      <c r="J1189">
        <v>95.40000000000001</v>
      </c>
      <c r="K1189" t="s">
        <v>1403</v>
      </c>
      <c r="L1189" t="s">
        <v>1409</v>
      </c>
      <c r="M1189">
        <v>271.32</v>
      </c>
      <c r="N1189" s="2">
        <v>45808</v>
      </c>
      <c r="O1189">
        <v>0.38</v>
      </c>
      <c r="P1189">
        <v>103.1</v>
      </c>
      <c r="Q1189">
        <v>3255.84</v>
      </c>
      <c r="R1189">
        <v>66.41</v>
      </c>
      <c r="S1189">
        <v>58.88</v>
      </c>
      <c r="T1189">
        <v>12.58</v>
      </c>
      <c r="U1189">
        <v>4.56</v>
      </c>
      <c r="V1189">
        <v>160.08</v>
      </c>
      <c r="W1189">
        <v>348.51</v>
      </c>
      <c r="X1189">
        <v>77.19</v>
      </c>
      <c r="Y1189">
        <v>1018.36</v>
      </c>
      <c r="Z1189">
        <v>13.19</v>
      </c>
      <c r="AA1189">
        <v>0.0196</v>
      </c>
      <c r="AB1189">
        <v>17</v>
      </c>
      <c r="AC1189">
        <v>526</v>
      </c>
      <c r="AD1189">
        <v>0.41</v>
      </c>
      <c r="AE1189">
        <v>188.17</v>
      </c>
      <c r="AF1189">
        <v>0.013</v>
      </c>
      <c r="AG1189">
        <v>2705.88</v>
      </c>
      <c r="AH1189">
        <v>5934.51</v>
      </c>
      <c r="AI1189">
        <v>2.19</v>
      </c>
      <c r="AJ1189">
        <v>34.4</v>
      </c>
      <c r="AK1189">
        <v>78.8</v>
      </c>
      <c r="AL1189">
        <v>11</v>
      </c>
      <c r="AM1189">
        <v>23.1</v>
      </c>
      <c r="AN1189">
        <v>194</v>
      </c>
      <c r="AO1189">
        <v>791</v>
      </c>
      <c r="AP1189">
        <v>0.2453</v>
      </c>
      <c r="AQ1189">
        <v>1.98</v>
      </c>
      <c r="AR1189">
        <v>99.425</v>
      </c>
      <c r="AS1189">
        <v>10.9</v>
      </c>
      <c r="AT1189">
        <v>10.9</v>
      </c>
      <c r="AU1189">
        <v>0.737</v>
      </c>
      <c r="AV1189">
        <v>134.75</v>
      </c>
      <c r="AW1189">
        <v>4.514</v>
      </c>
    </row>
    <row r="1190" spans="1:49">
      <c r="A1190" t="s">
        <v>1709</v>
      </c>
      <c r="B1190">
        <v>698</v>
      </c>
      <c r="C1190">
        <v>23</v>
      </c>
      <c r="D1190">
        <v>1978</v>
      </c>
      <c r="E1190">
        <v>319</v>
      </c>
      <c r="F1190">
        <v>72.8</v>
      </c>
      <c r="G1190">
        <v>7</v>
      </c>
      <c r="H1190">
        <v>8</v>
      </c>
      <c r="I1190">
        <v>5</v>
      </c>
      <c r="J1190">
        <v>113.7</v>
      </c>
      <c r="K1190" t="s">
        <v>1405</v>
      </c>
      <c r="L1190" t="s">
        <v>1407</v>
      </c>
      <c r="M1190">
        <v>376.95</v>
      </c>
      <c r="N1190" s="2">
        <v>45838</v>
      </c>
      <c r="O1190">
        <v>0.48</v>
      </c>
      <c r="P1190">
        <v>180.94</v>
      </c>
      <c r="Q1190">
        <v>4523.4</v>
      </c>
      <c r="R1190">
        <v>52.77</v>
      </c>
      <c r="S1190">
        <v>54.23</v>
      </c>
      <c r="T1190">
        <v>7.51</v>
      </c>
      <c r="U1190">
        <v>4.48</v>
      </c>
      <c r="V1190">
        <v>275.17</v>
      </c>
      <c r="W1190">
        <v>417.16</v>
      </c>
      <c r="X1190">
        <v>40.21</v>
      </c>
      <c r="Y1190">
        <v>1402.38</v>
      </c>
      <c r="Z1190">
        <v>34.88</v>
      </c>
      <c r="AA1190">
        <v>0.0275</v>
      </c>
      <c r="AB1190">
        <v>48</v>
      </c>
      <c r="AC1190">
        <v>682</v>
      </c>
      <c r="AD1190">
        <v>0.27</v>
      </c>
      <c r="AE1190">
        <v>217.55</v>
      </c>
      <c r="AF1190">
        <v>0.021</v>
      </c>
      <c r="AG1190">
        <v>479.17</v>
      </c>
      <c r="AH1190">
        <v>2797.1</v>
      </c>
      <c r="AI1190">
        <v>5.84</v>
      </c>
      <c r="AJ1190">
        <v>35</v>
      </c>
      <c r="AK1190">
        <v>80.09999999999999</v>
      </c>
      <c r="AL1190">
        <v>14</v>
      </c>
      <c r="AM1190">
        <v>14.28</v>
      </c>
      <c r="AN1190">
        <v>271</v>
      </c>
      <c r="AO1190">
        <v>940</v>
      </c>
      <c r="AP1190">
        <v>0.2883</v>
      </c>
      <c r="AQ1190">
        <v>1.134</v>
      </c>
      <c r="AR1190">
        <v>99.70399999999999</v>
      </c>
      <c r="AS1190">
        <v>23.4</v>
      </c>
      <c r="AT1190">
        <v>23.4</v>
      </c>
      <c r="AU1190">
        <v>1.182</v>
      </c>
      <c r="AV1190">
        <v>395.6</v>
      </c>
      <c r="AW1190">
        <v>5.178</v>
      </c>
    </row>
    <row r="1191" spans="1:49">
      <c r="A1191" t="s">
        <v>1136</v>
      </c>
      <c r="B1191">
        <v>410</v>
      </c>
      <c r="C1191">
        <v>35</v>
      </c>
      <c r="D1191">
        <v>1984</v>
      </c>
      <c r="E1191">
        <v>70</v>
      </c>
      <c r="F1191">
        <v>82.59999999999999</v>
      </c>
      <c r="G1191">
        <v>2</v>
      </c>
      <c r="H1191">
        <v>11</v>
      </c>
      <c r="I1191">
        <v>6</v>
      </c>
      <c r="J1191">
        <v>102.3</v>
      </c>
      <c r="K1191" t="s">
        <v>1404</v>
      </c>
      <c r="L1191" t="s">
        <v>1409</v>
      </c>
      <c r="M1191">
        <v>185.09</v>
      </c>
      <c r="N1191" s="2">
        <v>45869</v>
      </c>
      <c r="O1191">
        <v>0.35</v>
      </c>
      <c r="P1191">
        <v>64.78</v>
      </c>
      <c r="Q1191">
        <v>2221.08</v>
      </c>
      <c r="R1191">
        <v>19.01</v>
      </c>
      <c r="S1191">
        <v>10.5</v>
      </c>
      <c r="T1191">
        <v>6.54</v>
      </c>
      <c r="U1191">
        <v>4.7</v>
      </c>
      <c r="V1191">
        <v>109.2</v>
      </c>
      <c r="W1191">
        <v>184.95</v>
      </c>
      <c r="X1191">
        <v>0</v>
      </c>
      <c r="Y1191">
        <v>584.97</v>
      </c>
      <c r="Z1191">
        <v>999</v>
      </c>
      <c r="AA1191">
        <v>0.0223</v>
      </c>
      <c r="AB1191">
        <v>42</v>
      </c>
      <c r="AC1191">
        <v>549</v>
      </c>
      <c r="AD1191">
        <v>0.41</v>
      </c>
      <c r="AE1191">
        <v>113.28</v>
      </c>
      <c r="AF1191">
        <v>0.027</v>
      </c>
      <c r="AG1191">
        <v>833.33</v>
      </c>
      <c r="AH1191">
        <v>1720.12</v>
      </c>
      <c r="AI1191">
        <v>2.06</v>
      </c>
      <c r="AJ1191">
        <v>42.4</v>
      </c>
      <c r="AK1191">
        <v>84.09999999999999</v>
      </c>
      <c r="AL1191">
        <v>13</v>
      </c>
      <c r="AM1191">
        <v>10.1</v>
      </c>
      <c r="AN1191">
        <v>109</v>
      </c>
      <c r="AO1191">
        <v>584</v>
      </c>
      <c r="AP1191">
        <v>0.1866</v>
      </c>
      <c r="AQ1191">
        <v>1.044</v>
      </c>
      <c r="AR1191">
        <v>99.72499999999999</v>
      </c>
      <c r="AS1191">
        <v>14.1</v>
      </c>
      <c r="AT1191">
        <v>14.1</v>
      </c>
      <c r="AU1191">
        <v>2.644</v>
      </c>
      <c r="AV1191">
        <v>330.67</v>
      </c>
      <c r="AW1191">
        <v>2.241</v>
      </c>
    </row>
    <row r="1192" spans="1:49">
      <c r="A1192" t="s">
        <v>1710</v>
      </c>
      <c r="B1192">
        <v>373</v>
      </c>
      <c r="C1192">
        <v>18</v>
      </c>
      <c r="D1192">
        <v>1678</v>
      </c>
      <c r="E1192">
        <v>444</v>
      </c>
      <c r="F1192">
        <v>93.90000000000001</v>
      </c>
      <c r="G1192">
        <v>16</v>
      </c>
      <c r="H1192">
        <v>8</v>
      </c>
      <c r="I1192">
        <v>4</v>
      </c>
      <c r="J1192">
        <v>128.2</v>
      </c>
      <c r="K1192" t="s">
        <v>1405</v>
      </c>
      <c r="L1192" t="s">
        <v>1408</v>
      </c>
      <c r="M1192">
        <v>366.14</v>
      </c>
      <c r="N1192" s="2">
        <v>45900</v>
      </c>
      <c r="O1192">
        <v>0.28</v>
      </c>
      <c r="P1192">
        <v>102.52</v>
      </c>
      <c r="Q1192">
        <v>4393.68</v>
      </c>
      <c r="R1192">
        <v>52.8</v>
      </c>
      <c r="S1192">
        <v>75.48</v>
      </c>
      <c r="T1192">
        <v>7.12</v>
      </c>
      <c r="U1192">
        <v>4.06</v>
      </c>
      <c r="V1192">
        <v>241.65</v>
      </c>
      <c r="W1192">
        <v>399.11</v>
      </c>
      <c r="X1192">
        <v>32.97</v>
      </c>
      <c r="Y1192">
        <v>1734.12</v>
      </c>
      <c r="Z1192">
        <v>52.6</v>
      </c>
      <c r="AA1192">
        <v>0.0213</v>
      </c>
      <c r="AB1192">
        <v>34</v>
      </c>
      <c r="AC1192">
        <v>712</v>
      </c>
      <c r="AD1192">
        <v>0.34</v>
      </c>
      <c r="AE1192">
        <v>172.79</v>
      </c>
      <c r="AF1192">
        <v>0.013</v>
      </c>
      <c r="AG1192">
        <v>529.41</v>
      </c>
      <c r="AH1192">
        <v>4519.03</v>
      </c>
      <c r="AI1192">
        <v>8.539999999999999</v>
      </c>
      <c r="AJ1192">
        <v>50.4</v>
      </c>
      <c r="AK1192">
        <v>84.59999999999999</v>
      </c>
      <c r="AL1192">
        <v>27</v>
      </c>
      <c r="AM1192">
        <v>13.94</v>
      </c>
      <c r="AN1192">
        <v>225</v>
      </c>
      <c r="AO1192">
        <v>870</v>
      </c>
      <c r="AP1192">
        <v>0.2586</v>
      </c>
      <c r="AQ1192">
        <v>1.128</v>
      </c>
      <c r="AR1192">
        <v>99.705</v>
      </c>
      <c r="AS1192">
        <v>11.3</v>
      </c>
      <c r="AT1192">
        <v>11.3</v>
      </c>
      <c r="AU1192">
        <v>0.825</v>
      </c>
      <c r="AV1192">
        <v>419.5</v>
      </c>
      <c r="AW1192">
        <v>3.899</v>
      </c>
    </row>
    <row r="1193" spans="1:49">
      <c r="A1193" t="s">
        <v>1711</v>
      </c>
      <c r="B1193">
        <v>604</v>
      </c>
      <c r="C1193">
        <v>24</v>
      </c>
      <c r="D1193">
        <v>1500</v>
      </c>
      <c r="E1193">
        <v>321</v>
      </c>
      <c r="F1193">
        <v>93.5</v>
      </c>
      <c r="G1193">
        <v>22</v>
      </c>
      <c r="H1193">
        <v>5</v>
      </c>
      <c r="I1193">
        <v>5</v>
      </c>
      <c r="J1193">
        <v>123.5</v>
      </c>
      <c r="K1193" t="s">
        <v>1405</v>
      </c>
      <c r="L1193" t="s">
        <v>1407</v>
      </c>
      <c r="M1193">
        <v>313.18</v>
      </c>
      <c r="N1193" s="2">
        <v>45930</v>
      </c>
      <c r="O1193">
        <v>0.54</v>
      </c>
      <c r="P1193">
        <v>169.12</v>
      </c>
      <c r="Q1193">
        <v>3758.16</v>
      </c>
      <c r="R1193">
        <v>39.54</v>
      </c>
      <c r="S1193">
        <v>54.57</v>
      </c>
      <c r="T1193">
        <v>7.88</v>
      </c>
      <c r="U1193">
        <v>4.17</v>
      </c>
      <c r="V1193">
        <v>228.62</v>
      </c>
      <c r="W1193">
        <v>358.78</v>
      </c>
      <c r="X1193">
        <v>45.6</v>
      </c>
      <c r="Y1193">
        <v>1250.66</v>
      </c>
      <c r="Z1193">
        <v>27.43</v>
      </c>
      <c r="AA1193">
        <v>0.0276</v>
      </c>
      <c r="AB1193">
        <v>43</v>
      </c>
      <c r="AC1193">
        <v>577</v>
      </c>
      <c r="AD1193">
        <v>0.27</v>
      </c>
      <c r="AE1193">
        <v>240.34</v>
      </c>
      <c r="AF1193">
        <v>0.023</v>
      </c>
      <c r="AG1193">
        <v>558.14</v>
      </c>
      <c r="AH1193">
        <v>2821.43</v>
      </c>
      <c r="AI1193">
        <v>5.06</v>
      </c>
      <c r="AJ1193">
        <v>50.3</v>
      </c>
      <c r="AK1193">
        <v>88</v>
      </c>
      <c r="AL1193">
        <v>13</v>
      </c>
      <c r="AM1193">
        <v>11.24</v>
      </c>
      <c r="AN1193">
        <v>207</v>
      </c>
      <c r="AO1193">
        <v>828</v>
      </c>
      <c r="AP1193">
        <v>0.25</v>
      </c>
      <c r="AQ1193">
        <v>1.16</v>
      </c>
      <c r="AR1193">
        <v>99.617</v>
      </c>
      <c r="AS1193">
        <v>13.7</v>
      </c>
      <c r="AT1193">
        <v>13.7</v>
      </c>
      <c r="AU1193">
        <v>0.976</v>
      </c>
      <c r="AV1193">
        <v>300</v>
      </c>
      <c r="AW1193">
        <v>3.35</v>
      </c>
    </row>
    <row r="1194" spans="1:49">
      <c r="A1194" t="s">
        <v>91</v>
      </c>
      <c r="B1194">
        <v>426</v>
      </c>
      <c r="C1194">
        <v>26</v>
      </c>
      <c r="D1194">
        <v>2045</v>
      </c>
      <c r="E1194">
        <v>482</v>
      </c>
      <c r="F1194">
        <v>55.4</v>
      </c>
      <c r="G1194">
        <v>17</v>
      </c>
      <c r="H1194">
        <v>5</v>
      </c>
      <c r="I1194">
        <v>6</v>
      </c>
      <c r="J1194">
        <v>108</v>
      </c>
      <c r="K1194" t="s">
        <v>1404</v>
      </c>
      <c r="L1194" t="s">
        <v>1407</v>
      </c>
      <c r="M1194">
        <v>316.04</v>
      </c>
      <c r="N1194" s="2">
        <v>45961</v>
      </c>
      <c r="O1194">
        <v>0.43</v>
      </c>
      <c r="P1194">
        <v>135.9</v>
      </c>
      <c r="Q1194">
        <v>3792.48</v>
      </c>
      <c r="R1194">
        <v>82.01000000000001</v>
      </c>
      <c r="S1194">
        <v>72.3</v>
      </c>
      <c r="T1194">
        <v>11.19</v>
      </c>
      <c r="U1194">
        <v>4.74</v>
      </c>
      <c r="V1194">
        <v>230.71</v>
      </c>
      <c r="W1194">
        <v>426.95</v>
      </c>
      <c r="X1194">
        <v>110.91</v>
      </c>
      <c r="Y1194">
        <v>1285.66</v>
      </c>
      <c r="Z1194">
        <v>11.59</v>
      </c>
      <c r="AA1194">
        <v>0.0219</v>
      </c>
      <c r="AB1194">
        <v>48</v>
      </c>
      <c r="AC1194">
        <v>793</v>
      </c>
      <c r="AD1194">
        <v>0.27</v>
      </c>
      <c r="AE1194">
        <v>140.53</v>
      </c>
      <c r="AF1194">
        <v>0.055</v>
      </c>
      <c r="AG1194">
        <v>541.67</v>
      </c>
      <c r="AH1194">
        <v>689.86</v>
      </c>
      <c r="AI1194">
        <v>1.27</v>
      </c>
      <c r="AJ1194">
        <v>8.199999999999999</v>
      </c>
      <c r="AK1194">
        <v>74.8</v>
      </c>
      <c r="AL1194">
        <v>15</v>
      </c>
      <c r="AM1194">
        <v>19.07</v>
      </c>
      <c r="AN1194">
        <v>184</v>
      </c>
      <c r="AO1194">
        <v>840</v>
      </c>
      <c r="AP1194">
        <v>0.219</v>
      </c>
      <c r="AQ1194">
        <v>2.03</v>
      </c>
      <c r="AR1194">
        <v>99.43300000000001</v>
      </c>
      <c r="AS1194">
        <v>19.2</v>
      </c>
      <c r="AT1194">
        <v>19.2</v>
      </c>
      <c r="AU1194">
        <v>0.656</v>
      </c>
      <c r="AV1194">
        <v>340.83</v>
      </c>
      <c r="AW1194">
        <v>5.705</v>
      </c>
    </row>
    <row r="1195" spans="1:49">
      <c r="A1195" t="s">
        <v>1180</v>
      </c>
      <c r="B1195">
        <v>759</v>
      </c>
      <c r="C1195">
        <v>48</v>
      </c>
      <c r="D1195">
        <v>1552</v>
      </c>
      <c r="E1195">
        <v>177</v>
      </c>
      <c r="F1195">
        <v>62.3</v>
      </c>
      <c r="G1195">
        <v>27</v>
      </c>
      <c r="H1195">
        <v>15</v>
      </c>
      <c r="I1195">
        <v>7</v>
      </c>
      <c r="J1195">
        <v>95.59999999999999</v>
      </c>
      <c r="K1195" t="s">
        <v>1405</v>
      </c>
      <c r="L1195" t="s">
        <v>1408</v>
      </c>
      <c r="M1195">
        <v>310.07</v>
      </c>
      <c r="N1195" s="2">
        <v>45991</v>
      </c>
      <c r="O1195">
        <v>0.25</v>
      </c>
      <c r="P1195">
        <v>77.52</v>
      </c>
      <c r="Q1195">
        <v>3720.84</v>
      </c>
      <c r="R1195">
        <v>43.98</v>
      </c>
      <c r="S1195">
        <v>30.09</v>
      </c>
      <c r="T1195">
        <v>11.98</v>
      </c>
      <c r="U1195">
        <v>4.64</v>
      </c>
      <c r="V1195">
        <v>204.65</v>
      </c>
      <c r="W1195">
        <v>343.34</v>
      </c>
      <c r="X1195">
        <v>33.27</v>
      </c>
      <c r="Y1195">
        <v>1057.05</v>
      </c>
      <c r="Z1195">
        <v>31.77</v>
      </c>
      <c r="AA1195">
        <v>0.0253</v>
      </c>
      <c r="AB1195">
        <v>33</v>
      </c>
      <c r="AC1195">
        <v>582</v>
      </c>
      <c r="AD1195">
        <v>0.34</v>
      </c>
      <c r="AE1195">
        <v>159.84</v>
      </c>
      <c r="AF1195">
        <v>0.015</v>
      </c>
      <c r="AG1195">
        <v>1454.55</v>
      </c>
      <c r="AH1195">
        <v>3622.93</v>
      </c>
      <c r="AI1195">
        <v>2.49</v>
      </c>
      <c r="AJ1195">
        <v>30</v>
      </c>
      <c r="AK1195">
        <v>80.90000000000001</v>
      </c>
      <c r="AL1195">
        <v>24</v>
      </c>
      <c r="AM1195">
        <v>18.92</v>
      </c>
      <c r="AN1195">
        <v>141</v>
      </c>
      <c r="AO1195">
        <v>581</v>
      </c>
      <c r="AP1195">
        <v>0.2427</v>
      </c>
      <c r="AQ1195">
        <v>1.831</v>
      </c>
      <c r="AR1195">
        <v>99.45999999999999</v>
      </c>
      <c r="AS1195">
        <v>24.3</v>
      </c>
      <c r="AT1195">
        <v>24.3</v>
      </c>
      <c r="AU1195">
        <v>1.752</v>
      </c>
      <c r="AV1195">
        <v>221.71</v>
      </c>
      <c r="AW1195">
        <v>4.977</v>
      </c>
    </row>
    <row r="1196" spans="1:49">
      <c r="A1196" t="s">
        <v>1047</v>
      </c>
      <c r="B1196">
        <v>660</v>
      </c>
      <c r="C1196">
        <v>14</v>
      </c>
      <c r="D1196">
        <v>1526</v>
      </c>
      <c r="E1196">
        <v>474</v>
      </c>
      <c r="F1196">
        <v>77.90000000000001</v>
      </c>
      <c r="G1196">
        <v>10</v>
      </c>
      <c r="H1196">
        <v>2</v>
      </c>
      <c r="I1196">
        <v>5</v>
      </c>
      <c r="J1196">
        <v>85.2</v>
      </c>
      <c r="K1196" t="s">
        <v>1406</v>
      </c>
      <c r="L1196" t="s">
        <v>1408</v>
      </c>
      <c r="M1196">
        <v>372.66</v>
      </c>
      <c r="N1196" s="2">
        <v>46022</v>
      </c>
      <c r="O1196">
        <v>0.22</v>
      </c>
      <c r="P1196">
        <v>81.98999999999999</v>
      </c>
      <c r="Q1196">
        <v>4471.92</v>
      </c>
      <c r="R1196">
        <v>66.5</v>
      </c>
      <c r="S1196">
        <v>56.88</v>
      </c>
      <c r="T1196">
        <v>8.25</v>
      </c>
      <c r="U1196">
        <v>4.18</v>
      </c>
      <c r="V1196">
        <v>245.96</v>
      </c>
      <c r="W1196">
        <v>395.77</v>
      </c>
      <c r="X1196">
        <v>23.11</v>
      </c>
      <c r="Y1196">
        <v>1323.75</v>
      </c>
      <c r="Z1196">
        <v>57.28</v>
      </c>
      <c r="AA1196">
        <v>0.0237</v>
      </c>
      <c r="AB1196">
        <v>32</v>
      </c>
      <c r="AC1196">
        <v>804</v>
      </c>
      <c r="AD1196">
        <v>0.34</v>
      </c>
      <c r="AE1196">
        <v>122.37</v>
      </c>
      <c r="AF1196">
        <v>0.047</v>
      </c>
      <c r="AG1196">
        <v>437.5</v>
      </c>
      <c r="AH1196">
        <v>885.25</v>
      </c>
      <c r="AI1196">
        <v>2.02</v>
      </c>
      <c r="AJ1196">
        <v>31.2</v>
      </c>
      <c r="AK1196">
        <v>79.59999999999999</v>
      </c>
      <c r="AL1196">
        <v>33</v>
      </c>
      <c r="AM1196">
        <v>20.35</v>
      </c>
      <c r="AN1196">
        <v>196</v>
      </c>
      <c r="AO1196">
        <v>1110</v>
      </c>
      <c r="AP1196">
        <v>0.1766</v>
      </c>
      <c r="AQ1196">
        <v>1.488</v>
      </c>
      <c r="AR1196">
        <v>99.56</v>
      </c>
      <c r="AS1196">
        <v>20.4</v>
      </c>
      <c r="AT1196">
        <v>20.4</v>
      </c>
      <c r="AU1196">
        <v>0.786</v>
      </c>
      <c r="AV1196">
        <v>305.2</v>
      </c>
      <c r="AW1196">
        <v>4.784</v>
      </c>
    </row>
    <row r="1197" spans="1:49">
      <c r="A1197" t="s">
        <v>1228</v>
      </c>
      <c r="B1197">
        <v>293</v>
      </c>
      <c r="C1197">
        <v>20</v>
      </c>
      <c r="D1197">
        <v>2526</v>
      </c>
      <c r="E1197">
        <v>253</v>
      </c>
      <c r="F1197">
        <v>89.09999999999999</v>
      </c>
      <c r="G1197">
        <v>28</v>
      </c>
      <c r="H1197">
        <v>4</v>
      </c>
      <c r="I1197">
        <v>5</v>
      </c>
      <c r="J1197">
        <v>122.5</v>
      </c>
      <c r="K1197" t="s">
        <v>1406</v>
      </c>
      <c r="L1197" t="s">
        <v>1409</v>
      </c>
      <c r="M1197">
        <v>194.26</v>
      </c>
      <c r="N1197" s="2">
        <v>46053</v>
      </c>
      <c r="O1197">
        <v>0.41</v>
      </c>
      <c r="P1197">
        <v>79.65000000000001</v>
      </c>
      <c r="Q1197">
        <v>2331.12</v>
      </c>
      <c r="R1197">
        <v>34.92</v>
      </c>
      <c r="S1197">
        <v>30.36</v>
      </c>
      <c r="T1197">
        <v>8.83</v>
      </c>
      <c r="U1197">
        <v>4.83</v>
      </c>
      <c r="V1197">
        <v>114.61</v>
      </c>
      <c r="W1197">
        <v>213.55</v>
      </c>
      <c r="X1197">
        <v>19.29</v>
      </c>
      <c r="Y1197">
        <v>882.77</v>
      </c>
      <c r="Z1197">
        <v>45.76</v>
      </c>
      <c r="AA1197">
        <v>0.0205</v>
      </c>
      <c r="AB1197">
        <v>47</v>
      </c>
      <c r="AC1197">
        <v>895</v>
      </c>
      <c r="AD1197">
        <v>0.41</v>
      </c>
      <c r="AE1197">
        <v>85.43000000000001</v>
      </c>
      <c r="AF1197">
        <v>0.029</v>
      </c>
      <c r="AG1197">
        <v>425.53</v>
      </c>
      <c r="AH1197">
        <v>1207.87</v>
      </c>
      <c r="AI1197">
        <v>2.84</v>
      </c>
      <c r="AJ1197">
        <v>36.9</v>
      </c>
      <c r="AK1197">
        <v>81.7</v>
      </c>
      <c r="AL1197">
        <v>20</v>
      </c>
      <c r="AM1197">
        <v>13.77</v>
      </c>
      <c r="AN1197">
        <v>284</v>
      </c>
      <c r="AO1197">
        <v>1410</v>
      </c>
      <c r="AP1197">
        <v>0.2014</v>
      </c>
      <c r="AQ1197">
        <v>1.331</v>
      </c>
      <c r="AR1197">
        <v>99.577</v>
      </c>
      <c r="AS1197">
        <v>5.8</v>
      </c>
      <c r="AT1197">
        <v>5.8</v>
      </c>
      <c r="AU1197">
        <v>0.768</v>
      </c>
      <c r="AV1197">
        <v>505.2</v>
      </c>
      <c r="AW1197">
        <v>2.18</v>
      </c>
    </row>
    <row r="1198" spans="1:49">
      <c r="A1198" t="s">
        <v>910</v>
      </c>
      <c r="B1198">
        <v>636</v>
      </c>
      <c r="C1198">
        <v>8</v>
      </c>
      <c r="D1198">
        <v>2310</v>
      </c>
      <c r="E1198">
        <v>50</v>
      </c>
      <c r="F1198">
        <v>65.59999999999999</v>
      </c>
      <c r="G1198">
        <v>2</v>
      </c>
      <c r="H1198">
        <v>7</v>
      </c>
      <c r="I1198">
        <v>4</v>
      </c>
      <c r="J1198">
        <v>81.7</v>
      </c>
      <c r="K1198" t="s">
        <v>1404</v>
      </c>
      <c r="L1198" t="s">
        <v>1407</v>
      </c>
      <c r="M1198">
        <v>233.1</v>
      </c>
      <c r="N1198" s="2">
        <v>46081</v>
      </c>
      <c r="O1198">
        <v>0.48</v>
      </c>
      <c r="P1198">
        <v>111.89</v>
      </c>
      <c r="Q1198">
        <v>2797.2</v>
      </c>
      <c r="R1198">
        <v>27.86</v>
      </c>
      <c r="S1198">
        <v>7.5</v>
      </c>
      <c r="T1198">
        <v>7.6</v>
      </c>
      <c r="U1198">
        <v>4.47</v>
      </c>
      <c r="V1198">
        <v>170.16</v>
      </c>
      <c r="W1198">
        <v>225.59</v>
      </c>
      <c r="X1198">
        <v>0</v>
      </c>
      <c r="Y1198">
        <v>769.01</v>
      </c>
      <c r="Z1198">
        <v>999</v>
      </c>
      <c r="AA1198">
        <v>0.0256</v>
      </c>
      <c r="AB1198">
        <v>55</v>
      </c>
      <c r="AC1198">
        <v>724</v>
      </c>
      <c r="AD1198">
        <v>0.27</v>
      </c>
      <c r="AE1198">
        <v>126.73</v>
      </c>
      <c r="AF1198">
        <v>0.033</v>
      </c>
      <c r="AG1198">
        <v>145.45</v>
      </c>
      <c r="AH1198">
        <v>1036.85</v>
      </c>
      <c r="AI1198">
        <v>7.13</v>
      </c>
      <c r="AJ1198">
        <v>21.2</v>
      </c>
      <c r="AK1198">
        <v>73.59999999999999</v>
      </c>
      <c r="AL1198">
        <v>18</v>
      </c>
      <c r="AM1198">
        <v>13.68</v>
      </c>
      <c r="AN1198">
        <v>193</v>
      </c>
      <c r="AO1198">
        <v>1120</v>
      </c>
      <c r="AP1198">
        <v>0.1723</v>
      </c>
      <c r="AQ1198">
        <v>1.03</v>
      </c>
      <c r="AR1198">
        <v>99.72799999999999</v>
      </c>
      <c r="AS1198">
        <v>21.2</v>
      </c>
      <c r="AT1198">
        <v>21.2</v>
      </c>
      <c r="AU1198">
        <v>4.662</v>
      </c>
      <c r="AV1198">
        <v>577.5</v>
      </c>
      <c r="AW1198">
        <v>3.553</v>
      </c>
    </row>
    <row r="1199" spans="1:49">
      <c r="A1199" t="s">
        <v>1712</v>
      </c>
      <c r="B1199">
        <v>437</v>
      </c>
      <c r="C1199">
        <v>33</v>
      </c>
      <c r="D1199">
        <v>1940</v>
      </c>
      <c r="E1199">
        <v>262</v>
      </c>
      <c r="F1199">
        <v>94.2</v>
      </c>
      <c r="G1199">
        <v>6</v>
      </c>
      <c r="H1199">
        <v>6</v>
      </c>
      <c r="I1199">
        <v>6</v>
      </c>
      <c r="J1199">
        <v>105.3</v>
      </c>
      <c r="K1199" t="s">
        <v>1405</v>
      </c>
      <c r="L1199" t="s">
        <v>1409</v>
      </c>
      <c r="M1199">
        <v>245.22</v>
      </c>
      <c r="N1199" s="2">
        <v>46112</v>
      </c>
      <c r="O1199">
        <v>0.41</v>
      </c>
      <c r="P1199">
        <v>100.54</v>
      </c>
      <c r="Q1199">
        <v>2942.64</v>
      </c>
      <c r="R1199">
        <v>32.59</v>
      </c>
      <c r="S1199">
        <v>44.54</v>
      </c>
      <c r="T1199">
        <v>6.02</v>
      </c>
      <c r="U1199">
        <v>4.67</v>
      </c>
      <c r="V1199">
        <v>144.68</v>
      </c>
      <c r="W1199">
        <v>265.5</v>
      </c>
      <c r="X1199">
        <v>20.28</v>
      </c>
      <c r="Y1199">
        <v>821.02</v>
      </c>
      <c r="Z1199">
        <v>40.48</v>
      </c>
      <c r="AA1199">
        <v>0.0232</v>
      </c>
      <c r="AB1199">
        <v>42</v>
      </c>
      <c r="AC1199">
        <v>660</v>
      </c>
      <c r="AD1199">
        <v>0.41</v>
      </c>
      <c r="AE1199">
        <v>146.24</v>
      </c>
      <c r="AF1199">
        <v>0.017</v>
      </c>
      <c r="AG1199">
        <v>785.71</v>
      </c>
      <c r="AH1199">
        <v>3526.96</v>
      </c>
      <c r="AI1199">
        <v>4.49</v>
      </c>
      <c r="AJ1199">
        <v>51.1</v>
      </c>
      <c r="AK1199">
        <v>87.90000000000001</v>
      </c>
      <c r="AL1199">
        <v>15</v>
      </c>
      <c r="AM1199">
        <v>11.65</v>
      </c>
      <c r="AN1199">
        <v>224</v>
      </c>
      <c r="AO1199">
        <v>1041</v>
      </c>
      <c r="AP1199">
        <v>0.2152</v>
      </c>
      <c r="AQ1199">
        <v>0.824</v>
      </c>
      <c r="AR1199">
        <v>99.776</v>
      </c>
      <c r="AS1199">
        <v>11.2</v>
      </c>
      <c r="AT1199">
        <v>11.2</v>
      </c>
      <c r="AU1199">
        <v>0.9360000000000001</v>
      </c>
      <c r="AV1199">
        <v>323.33</v>
      </c>
      <c r="AW1199">
        <v>2.603</v>
      </c>
    </row>
    <row r="1200" spans="1:49">
      <c r="A1200" t="s">
        <v>1232</v>
      </c>
      <c r="B1200">
        <v>379</v>
      </c>
      <c r="C1200">
        <v>26</v>
      </c>
      <c r="D1200">
        <v>2197</v>
      </c>
      <c r="E1200">
        <v>483</v>
      </c>
      <c r="F1200">
        <v>69.2</v>
      </c>
      <c r="G1200">
        <v>17</v>
      </c>
      <c r="H1200">
        <v>10</v>
      </c>
      <c r="I1200">
        <v>6</v>
      </c>
      <c r="J1200">
        <v>111.8</v>
      </c>
      <c r="K1200" t="s">
        <v>1404</v>
      </c>
      <c r="L1200" t="s">
        <v>1409</v>
      </c>
      <c r="M1200">
        <v>336.04</v>
      </c>
      <c r="N1200" s="2">
        <v>46142</v>
      </c>
      <c r="O1200">
        <v>0.35</v>
      </c>
      <c r="P1200">
        <v>117.61</v>
      </c>
      <c r="Q1200">
        <v>4032.48</v>
      </c>
      <c r="R1200">
        <v>73.15000000000001</v>
      </c>
      <c r="S1200">
        <v>72.45</v>
      </c>
      <c r="T1200">
        <v>9.300000000000001</v>
      </c>
      <c r="U1200">
        <v>4.84</v>
      </c>
      <c r="V1200">
        <v>198.26</v>
      </c>
      <c r="W1200">
        <v>384</v>
      </c>
      <c r="X1200">
        <v>47.96</v>
      </c>
      <c r="Y1200">
        <v>1592.46</v>
      </c>
      <c r="Z1200">
        <v>33.2</v>
      </c>
      <c r="AA1200">
        <v>0.0207</v>
      </c>
      <c r="AB1200">
        <v>47</v>
      </c>
      <c r="AC1200">
        <v>1075</v>
      </c>
      <c r="AD1200">
        <v>0.41</v>
      </c>
      <c r="AE1200">
        <v>105.03</v>
      </c>
      <c r="AF1200">
        <v>0.027</v>
      </c>
      <c r="AG1200">
        <v>553.1900000000001</v>
      </c>
      <c r="AH1200">
        <v>1594.88</v>
      </c>
      <c r="AI1200">
        <v>2.88</v>
      </c>
      <c r="AJ1200">
        <v>34.6</v>
      </c>
      <c r="AK1200">
        <v>77.5</v>
      </c>
      <c r="AL1200">
        <v>40</v>
      </c>
      <c r="AM1200">
        <v>20.63</v>
      </c>
      <c r="AN1200">
        <v>350</v>
      </c>
      <c r="AO1200">
        <v>1448</v>
      </c>
      <c r="AP1200">
        <v>0.2417</v>
      </c>
      <c r="AQ1200">
        <v>1.687</v>
      </c>
      <c r="AR1200">
        <v>99.514</v>
      </c>
      <c r="AS1200">
        <v>12.1</v>
      </c>
      <c r="AT1200">
        <v>12.1</v>
      </c>
      <c r="AU1200">
        <v>0.696</v>
      </c>
      <c r="AV1200">
        <v>366.17</v>
      </c>
      <c r="AW1200">
        <v>4.856</v>
      </c>
    </row>
    <row r="1201" spans="1:49">
      <c r="A1201" t="s">
        <v>643</v>
      </c>
      <c r="B1201">
        <v>505</v>
      </c>
      <c r="C1201">
        <v>39</v>
      </c>
      <c r="D1201">
        <v>2252</v>
      </c>
      <c r="E1201">
        <v>492</v>
      </c>
      <c r="F1201">
        <v>67.40000000000001</v>
      </c>
      <c r="G1201">
        <v>9</v>
      </c>
      <c r="H1201">
        <v>9</v>
      </c>
      <c r="I1201">
        <v>6</v>
      </c>
      <c r="J1201">
        <v>98.09999999999999</v>
      </c>
      <c r="K1201" t="s">
        <v>1403</v>
      </c>
      <c r="L1201" t="s">
        <v>1408</v>
      </c>
      <c r="M1201">
        <v>351.51</v>
      </c>
      <c r="N1201" s="2">
        <v>46173</v>
      </c>
      <c r="O1201">
        <v>0.22</v>
      </c>
      <c r="P1201">
        <v>77.33</v>
      </c>
      <c r="Q1201">
        <v>4218.12</v>
      </c>
      <c r="R1201">
        <v>75.31</v>
      </c>
      <c r="S1201">
        <v>78.72</v>
      </c>
      <c r="T1201">
        <v>8.91</v>
      </c>
      <c r="U1201">
        <v>4.87</v>
      </c>
      <c r="V1201">
        <v>232</v>
      </c>
      <c r="W1201">
        <v>438.81</v>
      </c>
      <c r="X1201">
        <v>87.3</v>
      </c>
      <c r="Y1201">
        <v>1380.2</v>
      </c>
      <c r="Z1201">
        <v>15.81</v>
      </c>
      <c r="AA1201">
        <v>0.0213</v>
      </c>
      <c r="AB1201">
        <v>48</v>
      </c>
      <c r="AC1201">
        <v>1045</v>
      </c>
      <c r="AD1201">
        <v>0.34</v>
      </c>
      <c r="AE1201">
        <v>88.8</v>
      </c>
      <c r="AF1201">
        <v>0.029</v>
      </c>
      <c r="AG1201">
        <v>812.5</v>
      </c>
      <c r="AH1201">
        <v>1041.1</v>
      </c>
      <c r="AI1201">
        <v>1.28</v>
      </c>
      <c r="AJ1201">
        <v>20.7</v>
      </c>
      <c r="AK1201">
        <v>76.7</v>
      </c>
      <c r="AL1201">
        <v>25</v>
      </c>
      <c r="AM1201">
        <v>16.99</v>
      </c>
      <c r="AN1201">
        <v>352</v>
      </c>
      <c r="AO1201">
        <v>1608</v>
      </c>
      <c r="AP1201">
        <v>0.2189</v>
      </c>
      <c r="AQ1201">
        <v>1.668</v>
      </c>
      <c r="AR1201">
        <v>99.518</v>
      </c>
      <c r="AS1201">
        <v>18.1</v>
      </c>
      <c r="AT1201">
        <v>18.1</v>
      </c>
      <c r="AU1201">
        <v>0.714</v>
      </c>
      <c r="AV1201">
        <v>375.33</v>
      </c>
      <c r="AW1201">
        <v>5.215</v>
      </c>
    </row>
    <row r="1202" spans="1:49">
      <c r="A1202" t="s">
        <v>378</v>
      </c>
      <c r="B1202">
        <v>472</v>
      </c>
      <c r="C1202">
        <v>14</v>
      </c>
      <c r="D1202">
        <v>1270</v>
      </c>
      <c r="E1202">
        <v>377</v>
      </c>
      <c r="F1202">
        <v>58.3</v>
      </c>
      <c r="G1202">
        <v>23</v>
      </c>
      <c r="H1202">
        <v>12</v>
      </c>
      <c r="I1202">
        <v>4</v>
      </c>
      <c r="J1202">
        <v>74.2</v>
      </c>
      <c r="K1202" t="s">
        <v>1404</v>
      </c>
      <c r="L1202" t="s">
        <v>1409</v>
      </c>
      <c r="M1202">
        <v>292.96</v>
      </c>
      <c r="N1202" s="2">
        <v>45473</v>
      </c>
      <c r="O1202">
        <v>0.3</v>
      </c>
      <c r="P1202">
        <v>87.89</v>
      </c>
      <c r="Q1202">
        <v>3515.52</v>
      </c>
      <c r="R1202">
        <v>68.58</v>
      </c>
      <c r="S1202">
        <v>56.55</v>
      </c>
      <c r="T1202">
        <v>11.37</v>
      </c>
      <c r="U1202">
        <v>3.8</v>
      </c>
      <c r="V1202">
        <v>172.85</v>
      </c>
      <c r="W1202">
        <v>327.15</v>
      </c>
      <c r="X1202">
        <v>34.19</v>
      </c>
      <c r="Y1202">
        <v>1147.41</v>
      </c>
      <c r="Z1202">
        <v>33.56</v>
      </c>
      <c r="AA1202">
        <v>0.0209</v>
      </c>
      <c r="AB1202">
        <v>21</v>
      </c>
      <c r="AC1202">
        <v>687</v>
      </c>
      <c r="AD1202">
        <v>0.41</v>
      </c>
      <c r="AE1202">
        <v>122.82</v>
      </c>
      <c r="AF1202">
        <v>0.055</v>
      </c>
      <c r="AG1202">
        <v>666.67</v>
      </c>
      <c r="AH1202">
        <v>915.54</v>
      </c>
      <c r="AI1202">
        <v>1.37</v>
      </c>
      <c r="AJ1202">
        <v>14.1</v>
      </c>
      <c r="AK1202">
        <v>75.59999999999999</v>
      </c>
      <c r="AL1202">
        <v>29</v>
      </c>
      <c r="AM1202">
        <v>19.62</v>
      </c>
      <c r="AN1202">
        <v>165</v>
      </c>
      <c r="AO1202">
        <v>1057</v>
      </c>
      <c r="AP1202">
        <v>0.1561</v>
      </c>
      <c r="AQ1202">
        <v>2.174</v>
      </c>
      <c r="AR1202">
        <v>99.379</v>
      </c>
      <c r="AS1202">
        <v>13.9</v>
      </c>
      <c r="AT1202">
        <v>13.9</v>
      </c>
      <c r="AU1202">
        <v>0.777</v>
      </c>
      <c r="AV1202">
        <v>317.5</v>
      </c>
      <c r="AW1202">
        <v>5.025</v>
      </c>
    </row>
    <row r="1203" spans="1:49">
      <c r="A1203" t="s">
        <v>944</v>
      </c>
      <c r="B1203">
        <v>636</v>
      </c>
      <c r="C1203">
        <v>43</v>
      </c>
      <c r="D1203">
        <v>2546</v>
      </c>
      <c r="E1203">
        <v>204</v>
      </c>
      <c r="F1203">
        <v>63.7</v>
      </c>
      <c r="G1203">
        <v>20</v>
      </c>
      <c r="H1203">
        <v>11</v>
      </c>
      <c r="I1203">
        <v>7</v>
      </c>
      <c r="J1203">
        <v>96.7</v>
      </c>
      <c r="K1203" t="s">
        <v>1403</v>
      </c>
      <c r="L1203" t="s">
        <v>1407</v>
      </c>
      <c r="M1203">
        <v>350.54</v>
      </c>
      <c r="N1203" s="2">
        <v>45504</v>
      </c>
      <c r="O1203">
        <v>0.51</v>
      </c>
      <c r="P1203">
        <v>178.78</v>
      </c>
      <c r="Q1203">
        <v>4206.48</v>
      </c>
      <c r="R1203">
        <v>46.04</v>
      </c>
      <c r="S1203">
        <v>32.64</v>
      </c>
      <c r="T1203">
        <v>10.47</v>
      </c>
      <c r="U1203">
        <v>5.28</v>
      </c>
      <c r="V1203">
        <v>255.89</v>
      </c>
      <c r="W1203">
        <v>393.32</v>
      </c>
      <c r="X1203">
        <v>42.78</v>
      </c>
      <c r="Y1203">
        <v>1313.97</v>
      </c>
      <c r="Z1203">
        <v>30.71</v>
      </c>
      <c r="AA1203">
        <v>0.0262</v>
      </c>
      <c r="AB1203">
        <v>62</v>
      </c>
      <c r="AC1203">
        <v>897</v>
      </c>
      <c r="AD1203">
        <v>0.27</v>
      </c>
      <c r="AE1203">
        <v>163.43</v>
      </c>
      <c r="AF1203">
        <v>0.017</v>
      </c>
      <c r="AG1203">
        <v>693.55</v>
      </c>
      <c r="AH1203">
        <v>2595.7</v>
      </c>
      <c r="AI1203">
        <v>3.74</v>
      </c>
      <c r="AJ1203">
        <v>26.7</v>
      </c>
      <c r="AK1203">
        <v>75.59999999999999</v>
      </c>
      <c r="AL1203">
        <v>36</v>
      </c>
      <c r="AM1203">
        <v>15.72</v>
      </c>
      <c r="AN1203">
        <v>326</v>
      </c>
      <c r="AO1203">
        <v>923</v>
      </c>
      <c r="AP1203">
        <v>0.3532</v>
      </c>
      <c r="AQ1203">
        <v>1.551</v>
      </c>
      <c r="AR1203">
        <v>99.60599999999999</v>
      </c>
      <c r="AS1203">
        <v>16.3</v>
      </c>
      <c r="AT1203">
        <v>16.3</v>
      </c>
      <c r="AU1203">
        <v>1.718</v>
      </c>
      <c r="AV1203">
        <v>363.71</v>
      </c>
      <c r="AW1203">
        <v>5.503</v>
      </c>
    </row>
    <row r="1204" spans="1:49">
      <c r="A1204" t="s">
        <v>1305</v>
      </c>
      <c r="B1204">
        <v>388</v>
      </c>
      <c r="C1204">
        <v>17</v>
      </c>
      <c r="D1204">
        <v>2479</v>
      </c>
      <c r="E1204">
        <v>177</v>
      </c>
      <c r="F1204">
        <v>56.3</v>
      </c>
      <c r="G1204">
        <v>19</v>
      </c>
      <c r="H1204">
        <v>15</v>
      </c>
      <c r="I1204">
        <v>5</v>
      </c>
      <c r="J1204">
        <v>95</v>
      </c>
      <c r="K1204" t="s">
        <v>1406</v>
      </c>
      <c r="L1204" t="s">
        <v>1407</v>
      </c>
      <c r="M1204">
        <v>262.93</v>
      </c>
      <c r="N1204" s="2">
        <v>45535</v>
      </c>
      <c r="O1204">
        <v>0.43</v>
      </c>
      <c r="P1204">
        <v>113.06</v>
      </c>
      <c r="Q1204">
        <v>3155.16</v>
      </c>
      <c r="R1204">
        <v>47.88</v>
      </c>
      <c r="S1204">
        <v>21.24</v>
      </c>
      <c r="T1204">
        <v>11.31</v>
      </c>
      <c r="U1204">
        <v>4.8</v>
      </c>
      <c r="V1204">
        <v>191.94</v>
      </c>
      <c r="W1204">
        <v>294.17</v>
      </c>
      <c r="X1204">
        <v>31.24</v>
      </c>
      <c r="Y1204">
        <v>1210.24</v>
      </c>
      <c r="Z1204">
        <v>38.74</v>
      </c>
      <c r="AA1204">
        <v>0.022</v>
      </c>
      <c r="AB1204">
        <v>53</v>
      </c>
      <c r="AC1204">
        <v>723</v>
      </c>
      <c r="AD1204">
        <v>0.27</v>
      </c>
      <c r="AE1204">
        <v>128.23</v>
      </c>
      <c r="AF1204">
        <v>0.027</v>
      </c>
      <c r="AG1204">
        <v>320.75</v>
      </c>
      <c r="AH1204">
        <v>1282.28</v>
      </c>
      <c r="AI1204">
        <v>4</v>
      </c>
      <c r="AJ1204">
        <v>24.2</v>
      </c>
      <c r="AK1204">
        <v>77.59999999999999</v>
      </c>
      <c r="AL1204">
        <v>24</v>
      </c>
      <c r="AM1204">
        <v>15.67</v>
      </c>
      <c r="AN1204">
        <v>245</v>
      </c>
      <c r="AO1204">
        <v>923</v>
      </c>
      <c r="AP1204">
        <v>0.2654</v>
      </c>
      <c r="AQ1204">
        <v>1.727</v>
      </c>
      <c r="AR1204">
        <v>99.56399999999999</v>
      </c>
      <c r="AS1204">
        <v>12.8</v>
      </c>
      <c r="AT1204">
        <v>12.8</v>
      </c>
      <c r="AU1204">
        <v>1.485</v>
      </c>
      <c r="AV1204">
        <v>495.8</v>
      </c>
      <c r="AW1204">
        <v>4.67</v>
      </c>
    </row>
    <row r="1205" spans="1:49">
      <c r="A1205" t="s">
        <v>657</v>
      </c>
      <c r="B1205">
        <v>541</v>
      </c>
      <c r="C1205">
        <v>37</v>
      </c>
      <c r="D1205">
        <v>1628</v>
      </c>
      <c r="E1205">
        <v>417</v>
      </c>
      <c r="F1205">
        <v>86.40000000000001</v>
      </c>
      <c r="G1205">
        <v>16</v>
      </c>
      <c r="H1205">
        <v>11</v>
      </c>
      <c r="I1205">
        <v>6</v>
      </c>
      <c r="J1205">
        <v>121.5</v>
      </c>
      <c r="K1205" t="s">
        <v>1403</v>
      </c>
      <c r="L1205" t="s">
        <v>1407</v>
      </c>
      <c r="M1205">
        <v>323.79</v>
      </c>
      <c r="N1205" s="2">
        <v>45565</v>
      </c>
      <c r="O1205">
        <v>0.54</v>
      </c>
      <c r="P1205">
        <v>174.85</v>
      </c>
      <c r="Q1205">
        <v>3885.48</v>
      </c>
      <c r="R1205">
        <v>54.71</v>
      </c>
      <c r="S1205">
        <v>66.72</v>
      </c>
      <c r="T1205">
        <v>8.09</v>
      </c>
      <c r="U1205">
        <v>4.47</v>
      </c>
      <c r="V1205">
        <v>236.37</v>
      </c>
      <c r="W1205">
        <v>407.36</v>
      </c>
      <c r="X1205">
        <v>83.56999999999999</v>
      </c>
      <c r="Y1205">
        <v>1247.45</v>
      </c>
      <c r="Z1205">
        <v>14.93</v>
      </c>
      <c r="AA1205">
        <v>0.0266</v>
      </c>
      <c r="AB1205">
        <v>40</v>
      </c>
      <c r="AC1205">
        <v>707</v>
      </c>
      <c r="AD1205">
        <v>0.27</v>
      </c>
      <c r="AE1205">
        <v>202.8</v>
      </c>
      <c r="AF1205">
        <v>0.015</v>
      </c>
      <c r="AG1205">
        <v>925</v>
      </c>
      <c r="AH1205">
        <v>3650.33</v>
      </c>
      <c r="AI1205">
        <v>3.95</v>
      </c>
      <c r="AJ1205">
        <v>48.2</v>
      </c>
      <c r="AK1205">
        <v>86</v>
      </c>
      <c r="AL1205">
        <v>12</v>
      </c>
      <c r="AM1205">
        <v>18.27</v>
      </c>
      <c r="AN1205">
        <v>149</v>
      </c>
      <c r="AO1205">
        <v>709</v>
      </c>
      <c r="AP1205">
        <v>0.2102</v>
      </c>
      <c r="AQ1205">
        <v>1.132</v>
      </c>
      <c r="AR1205">
        <v>99.70399999999999</v>
      </c>
      <c r="AS1205">
        <v>15.4</v>
      </c>
      <c r="AT1205">
        <v>15.4</v>
      </c>
      <c r="AU1205">
        <v>0.776</v>
      </c>
      <c r="AV1205">
        <v>271.33</v>
      </c>
      <c r="AW1205">
        <v>3.748</v>
      </c>
    </row>
    <row r="1206" spans="1:49">
      <c r="A1206" t="s">
        <v>590</v>
      </c>
      <c r="B1206">
        <v>707</v>
      </c>
      <c r="C1206">
        <v>21</v>
      </c>
      <c r="D1206">
        <v>2482</v>
      </c>
      <c r="E1206">
        <v>475</v>
      </c>
      <c r="F1206">
        <v>62.7</v>
      </c>
      <c r="G1206">
        <v>14</v>
      </c>
      <c r="H1206">
        <v>14</v>
      </c>
      <c r="I1206">
        <v>5</v>
      </c>
      <c r="J1206">
        <v>88.2</v>
      </c>
      <c r="K1206" t="s">
        <v>1404</v>
      </c>
      <c r="L1206" t="s">
        <v>1409</v>
      </c>
      <c r="M1206">
        <v>458.75</v>
      </c>
      <c r="N1206" s="2">
        <v>45596</v>
      </c>
      <c r="O1206">
        <v>0.35</v>
      </c>
      <c r="P1206">
        <v>160.56</v>
      </c>
      <c r="Q1206">
        <v>5505</v>
      </c>
      <c r="R1206">
        <v>76.5</v>
      </c>
      <c r="S1206">
        <v>71.25</v>
      </c>
      <c r="T1206">
        <v>9.210000000000001</v>
      </c>
      <c r="U1206">
        <v>4.8</v>
      </c>
      <c r="V1206">
        <v>270.66</v>
      </c>
      <c r="W1206">
        <v>453.42</v>
      </c>
      <c r="X1206">
        <v>0</v>
      </c>
      <c r="Y1206">
        <v>2075.45</v>
      </c>
      <c r="Z1206">
        <v>999</v>
      </c>
      <c r="AA1206">
        <v>0.0252</v>
      </c>
      <c r="AB1206">
        <v>53</v>
      </c>
      <c r="AC1206">
        <v>994</v>
      </c>
      <c r="AD1206">
        <v>0.41</v>
      </c>
      <c r="AE1206">
        <v>155.07</v>
      </c>
      <c r="AF1206">
        <v>0.017</v>
      </c>
      <c r="AG1206">
        <v>396.23</v>
      </c>
      <c r="AH1206">
        <v>3739.88</v>
      </c>
      <c r="AI1206">
        <v>9.44</v>
      </c>
      <c r="AJ1206">
        <v>34</v>
      </c>
      <c r="AK1206">
        <v>76.8</v>
      </c>
      <c r="AL1206">
        <v>41</v>
      </c>
      <c r="AM1206">
        <v>22.5</v>
      </c>
      <c r="AN1206">
        <v>226</v>
      </c>
      <c r="AO1206">
        <v>1565</v>
      </c>
      <c r="AP1206">
        <v>0.1444</v>
      </c>
      <c r="AQ1206">
        <v>1.755</v>
      </c>
      <c r="AR1206">
        <v>99.498</v>
      </c>
      <c r="AS1206">
        <v>22.6</v>
      </c>
      <c r="AT1206">
        <v>22.6</v>
      </c>
      <c r="AU1206">
        <v>0.966</v>
      </c>
      <c r="AV1206">
        <v>496.4</v>
      </c>
      <c r="AW1206">
        <v>7.317</v>
      </c>
    </row>
    <row r="1207" spans="1:49">
      <c r="A1207" t="s">
        <v>1008</v>
      </c>
      <c r="B1207">
        <v>364</v>
      </c>
      <c r="C1207">
        <v>8</v>
      </c>
      <c r="D1207">
        <v>2253</v>
      </c>
      <c r="E1207">
        <v>369</v>
      </c>
      <c r="F1207">
        <v>89.90000000000001</v>
      </c>
      <c r="G1207">
        <v>4</v>
      </c>
      <c r="H1207">
        <v>13</v>
      </c>
      <c r="I1207">
        <v>4</v>
      </c>
      <c r="J1207">
        <v>97.5</v>
      </c>
      <c r="K1207" t="s">
        <v>1406</v>
      </c>
      <c r="L1207" t="s">
        <v>1407</v>
      </c>
      <c r="M1207">
        <v>266.01</v>
      </c>
      <c r="N1207" s="2">
        <v>45626</v>
      </c>
      <c r="O1207">
        <v>0.54</v>
      </c>
      <c r="P1207">
        <v>143.65</v>
      </c>
      <c r="Q1207">
        <v>3192.12</v>
      </c>
      <c r="R1207">
        <v>47.16</v>
      </c>
      <c r="S1207">
        <v>44.28</v>
      </c>
      <c r="T1207">
        <v>5.48</v>
      </c>
      <c r="U1207">
        <v>4.43</v>
      </c>
      <c r="V1207">
        <v>194.19</v>
      </c>
      <c r="W1207">
        <v>303.54</v>
      </c>
      <c r="X1207">
        <v>37.53</v>
      </c>
      <c r="Y1207">
        <v>1384.04</v>
      </c>
      <c r="Z1207">
        <v>36.88</v>
      </c>
      <c r="AA1207">
        <v>0.0241</v>
      </c>
      <c r="AB1207">
        <v>50</v>
      </c>
      <c r="AC1207">
        <v>742</v>
      </c>
      <c r="AD1207">
        <v>0.27</v>
      </c>
      <c r="AE1207">
        <v>158.75</v>
      </c>
      <c r="AF1207">
        <v>0.012</v>
      </c>
      <c r="AG1207">
        <v>160</v>
      </c>
      <c r="AH1207">
        <v>3571.89</v>
      </c>
      <c r="AI1207">
        <v>22.32</v>
      </c>
      <c r="AJ1207">
        <v>53.1</v>
      </c>
      <c r="AK1207">
        <v>82.90000000000001</v>
      </c>
      <c r="AL1207">
        <v>27</v>
      </c>
      <c r="AM1207">
        <v>15.23</v>
      </c>
      <c r="AN1207">
        <v>187</v>
      </c>
      <c r="AO1207">
        <v>1152</v>
      </c>
      <c r="AP1207">
        <v>0.1623</v>
      </c>
      <c r="AQ1207">
        <v>0.728</v>
      </c>
      <c r="AR1207">
        <v>99.79900000000001</v>
      </c>
      <c r="AS1207">
        <v>5.4</v>
      </c>
      <c r="AT1207">
        <v>5.4</v>
      </c>
      <c r="AU1207">
        <v>0.721</v>
      </c>
      <c r="AV1207">
        <v>563.25</v>
      </c>
      <c r="AW1207">
        <v>2.959</v>
      </c>
    </row>
    <row r="1208" spans="1:49">
      <c r="A1208" t="s">
        <v>542</v>
      </c>
      <c r="B1208">
        <v>105</v>
      </c>
      <c r="C1208">
        <v>12</v>
      </c>
      <c r="D1208">
        <v>1770</v>
      </c>
      <c r="E1208">
        <v>436</v>
      </c>
      <c r="F1208">
        <v>73.59999999999999</v>
      </c>
      <c r="G1208">
        <v>12</v>
      </c>
      <c r="H1208">
        <v>6</v>
      </c>
      <c r="I1208">
        <v>4</v>
      </c>
      <c r="J1208">
        <v>92.90000000000001</v>
      </c>
      <c r="K1208" t="s">
        <v>1404</v>
      </c>
      <c r="L1208" t="s">
        <v>1408</v>
      </c>
      <c r="M1208">
        <v>249.84</v>
      </c>
      <c r="N1208" s="2">
        <v>45657</v>
      </c>
      <c r="O1208">
        <v>0.22</v>
      </c>
      <c r="P1208">
        <v>54.96</v>
      </c>
      <c r="Q1208">
        <v>2998.08</v>
      </c>
      <c r="R1208">
        <v>65.12</v>
      </c>
      <c r="S1208">
        <v>65.40000000000001</v>
      </c>
      <c r="T1208">
        <v>8.6</v>
      </c>
      <c r="U1208">
        <v>4.12</v>
      </c>
      <c r="V1208">
        <v>164.89</v>
      </c>
      <c r="W1208">
        <v>320.13</v>
      </c>
      <c r="X1208">
        <v>70.29000000000001</v>
      </c>
      <c r="Y1208">
        <v>1173.66</v>
      </c>
      <c r="Z1208">
        <v>16.7</v>
      </c>
      <c r="AA1208">
        <v>0.0153</v>
      </c>
      <c r="AB1208">
        <v>25</v>
      </c>
      <c r="AC1208">
        <v>782</v>
      </c>
      <c r="AD1208">
        <v>0.34</v>
      </c>
      <c r="AE1208">
        <v>84.34</v>
      </c>
      <c r="AF1208">
        <v>0.029</v>
      </c>
      <c r="AG1208">
        <v>480</v>
      </c>
      <c r="AH1208">
        <v>988.79</v>
      </c>
      <c r="AI1208">
        <v>2.06</v>
      </c>
      <c r="AJ1208">
        <v>27.6</v>
      </c>
      <c r="AK1208">
        <v>81.09999999999999</v>
      </c>
      <c r="AL1208">
        <v>30</v>
      </c>
      <c r="AM1208">
        <v>18.85</v>
      </c>
      <c r="AN1208">
        <v>316</v>
      </c>
      <c r="AO1208">
        <v>1263</v>
      </c>
      <c r="AP1208">
        <v>0.2502</v>
      </c>
      <c r="AQ1208">
        <v>1.498</v>
      </c>
      <c r="AR1208">
        <v>99.61799999999999</v>
      </c>
      <c r="AS1208">
        <v>10.4</v>
      </c>
      <c r="AT1208">
        <v>10.4</v>
      </c>
      <c r="AU1208">
        <v>0.573</v>
      </c>
      <c r="AV1208">
        <v>442.5</v>
      </c>
      <c r="AW1208">
        <v>3.395</v>
      </c>
    </row>
    <row r="1209" spans="1:49">
      <c r="A1209" t="s">
        <v>1075</v>
      </c>
      <c r="B1209">
        <v>485</v>
      </c>
      <c r="C1209">
        <v>39</v>
      </c>
      <c r="D1209">
        <v>1289</v>
      </c>
      <c r="E1209">
        <v>456</v>
      </c>
      <c r="F1209">
        <v>90.7</v>
      </c>
      <c r="G1209">
        <v>13</v>
      </c>
      <c r="H1209">
        <v>10</v>
      </c>
      <c r="I1209">
        <v>7</v>
      </c>
      <c r="J1209">
        <v>111</v>
      </c>
      <c r="K1209" t="s">
        <v>1404</v>
      </c>
      <c r="L1209" t="s">
        <v>1407</v>
      </c>
      <c r="M1209">
        <v>383.85</v>
      </c>
      <c r="N1209" s="2">
        <v>45688</v>
      </c>
      <c r="O1209">
        <v>0.57</v>
      </c>
      <c r="P1209">
        <v>218.79</v>
      </c>
      <c r="Q1209">
        <v>4606.2</v>
      </c>
      <c r="R1209">
        <v>56.2</v>
      </c>
      <c r="S1209">
        <v>68.40000000000001</v>
      </c>
      <c r="T1209">
        <v>7.06</v>
      </c>
      <c r="U1209">
        <v>4.47</v>
      </c>
      <c r="V1209">
        <v>280.21</v>
      </c>
      <c r="W1209">
        <v>455.34</v>
      </c>
      <c r="X1209">
        <v>71.48999999999999</v>
      </c>
      <c r="Y1209">
        <v>1537.46</v>
      </c>
      <c r="Z1209">
        <v>21.51</v>
      </c>
      <c r="AA1209">
        <v>0.0261</v>
      </c>
      <c r="AB1209">
        <v>29</v>
      </c>
      <c r="AC1209">
        <v>619</v>
      </c>
      <c r="AD1209">
        <v>0.27</v>
      </c>
      <c r="AE1209">
        <v>289.83</v>
      </c>
      <c r="AF1209">
        <v>0.012</v>
      </c>
      <c r="AG1209">
        <v>1344.83</v>
      </c>
      <c r="AH1209">
        <v>6521.29</v>
      </c>
      <c r="AI1209">
        <v>4.85</v>
      </c>
      <c r="AJ1209">
        <v>54.4</v>
      </c>
      <c r="AK1209">
        <v>88.09999999999999</v>
      </c>
      <c r="AL1209">
        <v>12</v>
      </c>
      <c r="AM1209">
        <v>15.16</v>
      </c>
      <c r="AN1209">
        <v>159</v>
      </c>
      <c r="AO1209">
        <v>689</v>
      </c>
      <c r="AP1209">
        <v>0.2308</v>
      </c>
      <c r="AQ1209">
        <v>1.34</v>
      </c>
      <c r="AR1209">
        <v>99.595</v>
      </c>
      <c r="AS1209">
        <v>17</v>
      </c>
      <c r="AT1209">
        <v>17</v>
      </c>
      <c r="AU1209">
        <v>0.842</v>
      </c>
      <c r="AV1209">
        <v>184.14</v>
      </c>
      <c r="AW1209">
        <v>4.232</v>
      </c>
    </row>
    <row r="1210" spans="1:49">
      <c r="A1210" t="s">
        <v>557</v>
      </c>
      <c r="B1210">
        <v>430</v>
      </c>
      <c r="C1210">
        <v>24</v>
      </c>
      <c r="D1210">
        <v>2602</v>
      </c>
      <c r="E1210">
        <v>187</v>
      </c>
      <c r="F1210">
        <v>90.3</v>
      </c>
      <c r="G1210">
        <v>23</v>
      </c>
      <c r="H1210">
        <v>11</v>
      </c>
      <c r="I1210">
        <v>5</v>
      </c>
      <c r="J1210">
        <v>80.8</v>
      </c>
      <c r="K1210" t="s">
        <v>1404</v>
      </c>
      <c r="L1210" t="s">
        <v>1409</v>
      </c>
      <c r="M1210">
        <v>245.78</v>
      </c>
      <c r="N1210" s="2">
        <v>45716</v>
      </c>
      <c r="O1210">
        <v>0.41</v>
      </c>
      <c r="P1210">
        <v>100.77</v>
      </c>
      <c r="Q1210">
        <v>2949.36</v>
      </c>
      <c r="R1210">
        <v>26.88</v>
      </c>
      <c r="S1210">
        <v>28.05</v>
      </c>
      <c r="T1210">
        <v>8.15</v>
      </c>
      <c r="U1210">
        <v>4.88</v>
      </c>
      <c r="V1210">
        <v>145.01</v>
      </c>
      <c r="W1210">
        <v>236.97</v>
      </c>
      <c r="X1210">
        <v>0</v>
      </c>
      <c r="Y1210">
        <v>1135.25</v>
      </c>
      <c r="Z1210">
        <v>999</v>
      </c>
      <c r="AA1210">
        <v>0.0229</v>
      </c>
      <c r="AB1210">
        <v>60</v>
      </c>
      <c r="AC1210">
        <v>632</v>
      </c>
      <c r="AD1210">
        <v>0.41</v>
      </c>
      <c r="AE1210">
        <v>153.07</v>
      </c>
      <c r="AF1210">
        <v>0.029</v>
      </c>
      <c r="AG1210">
        <v>400</v>
      </c>
      <c r="AH1210">
        <v>2164.07</v>
      </c>
      <c r="AI1210">
        <v>5.41</v>
      </c>
      <c r="AJ1210">
        <v>47.5</v>
      </c>
      <c r="AK1210">
        <v>84.7</v>
      </c>
      <c r="AL1210">
        <v>23</v>
      </c>
      <c r="AM1210">
        <v>10.4</v>
      </c>
      <c r="AN1210">
        <v>116</v>
      </c>
      <c r="AO1210">
        <v>948</v>
      </c>
      <c r="AP1210">
        <v>0.1224</v>
      </c>
      <c r="AQ1210">
        <v>1.248</v>
      </c>
      <c r="AR1210">
        <v>99.59699999999999</v>
      </c>
      <c r="AS1210">
        <v>11.1</v>
      </c>
      <c r="AT1210">
        <v>11.1</v>
      </c>
      <c r="AU1210">
        <v>1.314</v>
      </c>
      <c r="AV1210">
        <v>520.4</v>
      </c>
      <c r="AW1210">
        <v>2.722</v>
      </c>
    </row>
    <row r="1211" spans="1:49">
      <c r="A1211" t="s">
        <v>1713</v>
      </c>
      <c r="B1211">
        <v>485</v>
      </c>
      <c r="C1211">
        <v>14</v>
      </c>
      <c r="D1211">
        <v>2452</v>
      </c>
      <c r="E1211">
        <v>147</v>
      </c>
      <c r="F1211">
        <v>94.3</v>
      </c>
      <c r="G1211">
        <v>7</v>
      </c>
      <c r="H1211">
        <v>11</v>
      </c>
      <c r="I1211">
        <v>4</v>
      </c>
      <c r="J1211">
        <v>85.2</v>
      </c>
      <c r="K1211" t="s">
        <v>1404</v>
      </c>
      <c r="L1211" t="s">
        <v>1407</v>
      </c>
      <c r="M1211">
        <v>230.02</v>
      </c>
      <c r="N1211" s="2">
        <v>45747</v>
      </c>
      <c r="O1211">
        <v>0.54</v>
      </c>
      <c r="P1211">
        <v>124.21</v>
      </c>
      <c r="Q1211">
        <v>2760.24</v>
      </c>
      <c r="R1211">
        <v>19.88</v>
      </c>
      <c r="S1211">
        <v>22.05</v>
      </c>
      <c r="T1211">
        <v>5.88</v>
      </c>
      <c r="U1211">
        <v>4.56</v>
      </c>
      <c r="V1211">
        <v>167.91</v>
      </c>
      <c r="W1211">
        <v>234.28</v>
      </c>
      <c r="X1211">
        <v>4.26</v>
      </c>
      <c r="Y1211">
        <v>928.52</v>
      </c>
      <c r="Z1211">
        <v>217.96</v>
      </c>
      <c r="AA1211">
        <v>0.026</v>
      </c>
      <c r="AB1211">
        <v>57</v>
      </c>
      <c r="AC1211">
        <v>893</v>
      </c>
      <c r="AD1211">
        <v>0.27</v>
      </c>
      <c r="AE1211">
        <v>114.06</v>
      </c>
      <c r="AF1211">
        <v>0.012</v>
      </c>
      <c r="AG1211">
        <v>245.61</v>
      </c>
      <c r="AH1211">
        <v>2566.26</v>
      </c>
      <c r="AI1211">
        <v>10.45</v>
      </c>
      <c r="AJ1211">
        <v>56.8</v>
      </c>
      <c r="AK1211">
        <v>86.8</v>
      </c>
      <c r="AL1211">
        <v>35</v>
      </c>
      <c r="AM1211">
        <v>9.369999999999999</v>
      </c>
      <c r="AN1211">
        <v>191</v>
      </c>
      <c r="AO1211">
        <v>789</v>
      </c>
      <c r="AP1211">
        <v>0.2421</v>
      </c>
      <c r="AQ1211">
        <v>0.856</v>
      </c>
      <c r="AR1211">
        <v>99.76900000000001</v>
      </c>
      <c r="AS1211">
        <v>13.4</v>
      </c>
      <c r="AT1211">
        <v>13.4</v>
      </c>
      <c r="AU1211">
        <v>1.565</v>
      </c>
      <c r="AV1211">
        <v>613</v>
      </c>
      <c r="AW1211">
        <v>2.439</v>
      </c>
    </row>
    <row r="1212" spans="1:49">
      <c r="A1212" t="s">
        <v>421</v>
      </c>
      <c r="B1212">
        <v>563</v>
      </c>
      <c r="C1212">
        <v>8</v>
      </c>
      <c r="D1212">
        <v>1638</v>
      </c>
      <c r="E1212">
        <v>466</v>
      </c>
      <c r="F1212">
        <v>57.6</v>
      </c>
      <c r="G1212">
        <v>6</v>
      </c>
      <c r="H1212">
        <v>13</v>
      </c>
      <c r="I1212">
        <v>3</v>
      </c>
      <c r="J1212">
        <v>100.5</v>
      </c>
      <c r="K1212" t="s">
        <v>1403</v>
      </c>
      <c r="L1212" t="s">
        <v>1408</v>
      </c>
      <c r="M1212">
        <v>407.76</v>
      </c>
      <c r="N1212" s="2">
        <v>45777</v>
      </c>
      <c r="O1212">
        <v>0.17</v>
      </c>
      <c r="P1212">
        <v>69.31999999999999</v>
      </c>
      <c r="Q1212">
        <v>4893.12</v>
      </c>
      <c r="R1212">
        <v>78.81999999999999</v>
      </c>
      <c r="S1212">
        <v>74.56</v>
      </c>
      <c r="T1212">
        <v>9.43</v>
      </c>
      <c r="U1212">
        <v>3.82</v>
      </c>
      <c r="V1212">
        <v>269.12</v>
      </c>
      <c r="W1212">
        <v>443.75</v>
      </c>
      <c r="X1212">
        <v>35.99</v>
      </c>
      <c r="Y1212">
        <v>1581.41</v>
      </c>
      <c r="Z1212">
        <v>43.94</v>
      </c>
      <c r="AA1212">
        <v>0.0214</v>
      </c>
      <c r="AB1212">
        <v>34</v>
      </c>
      <c r="AC1212">
        <v>842</v>
      </c>
      <c r="AD1212">
        <v>0.34</v>
      </c>
      <c r="AE1212">
        <v>98.79000000000001</v>
      </c>
      <c r="AF1212">
        <v>0.045</v>
      </c>
      <c r="AG1212">
        <v>235.29</v>
      </c>
      <c r="AH1212">
        <v>746.4400000000001</v>
      </c>
      <c r="AI1212">
        <v>3.17</v>
      </c>
      <c r="AJ1212">
        <v>10.1</v>
      </c>
      <c r="AK1212">
        <v>70</v>
      </c>
      <c r="AL1212">
        <v>36</v>
      </c>
      <c r="AM1212">
        <v>21.95</v>
      </c>
      <c r="AN1212">
        <v>158</v>
      </c>
      <c r="AO1212">
        <v>816</v>
      </c>
      <c r="AP1212">
        <v>0.1936</v>
      </c>
      <c r="AQ1212">
        <v>1.523</v>
      </c>
      <c r="AR1212">
        <v>99.55200000000001</v>
      </c>
      <c r="AS1212">
        <v>23.9</v>
      </c>
      <c r="AT1212">
        <v>23.9</v>
      </c>
      <c r="AU1212">
        <v>0.875</v>
      </c>
      <c r="AV1212">
        <v>546</v>
      </c>
      <c r="AW1212">
        <v>7.079</v>
      </c>
    </row>
    <row r="1213" spans="1:49">
      <c r="A1213" t="s">
        <v>1714</v>
      </c>
      <c r="B1213">
        <v>620</v>
      </c>
      <c r="C1213">
        <v>35</v>
      </c>
      <c r="D1213">
        <v>2374</v>
      </c>
      <c r="E1213">
        <v>387</v>
      </c>
      <c r="F1213">
        <v>86.3</v>
      </c>
      <c r="G1213">
        <v>19</v>
      </c>
      <c r="H1213">
        <v>10</v>
      </c>
      <c r="I1213">
        <v>6</v>
      </c>
      <c r="J1213">
        <v>110.6</v>
      </c>
      <c r="K1213" t="s">
        <v>1406</v>
      </c>
      <c r="L1213" t="s">
        <v>1409</v>
      </c>
      <c r="M1213">
        <v>398.38</v>
      </c>
      <c r="N1213" s="2">
        <v>45808</v>
      </c>
      <c r="O1213">
        <v>0.41</v>
      </c>
      <c r="P1213">
        <v>163.34</v>
      </c>
      <c r="Q1213">
        <v>4780.56</v>
      </c>
      <c r="R1213">
        <v>51.48</v>
      </c>
      <c r="S1213">
        <v>46.44</v>
      </c>
      <c r="T1213">
        <v>8.609999999999999</v>
      </c>
      <c r="U1213">
        <v>4.95</v>
      </c>
      <c r="V1213">
        <v>235.04</v>
      </c>
      <c r="W1213">
        <v>381.52</v>
      </c>
      <c r="X1213">
        <v>0</v>
      </c>
      <c r="Y1213">
        <v>1632.79</v>
      </c>
      <c r="Z1213">
        <v>999</v>
      </c>
      <c r="AA1213">
        <v>0.0257</v>
      </c>
      <c r="AB1213">
        <v>58</v>
      </c>
      <c r="AC1213">
        <v>942</v>
      </c>
      <c r="AD1213">
        <v>0.41</v>
      </c>
      <c r="AE1213">
        <v>166.46</v>
      </c>
      <c r="AF1213">
        <v>0.027</v>
      </c>
      <c r="AG1213">
        <v>603.45</v>
      </c>
      <c r="AH1213">
        <v>2527.74</v>
      </c>
      <c r="AI1213">
        <v>4.19</v>
      </c>
      <c r="AJ1213">
        <v>43</v>
      </c>
      <c r="AK1213">
        <v>82.40000000000001</v>
      </c>
      <c r="AL1213">
        <v>31</v>
      </c>
      <c r="AM1213">
        <v>17.75</v>
      </c>
      <c r="AN1213">
        <v>260</v>
      </c>
      <c r="AO1213">
        <v>1279</v>
      </c>
      <c r="AP1213">
        <v>0.2033</v>
      </c>
      <c r="AQ1213">
        <v>1.352</v>
      </c>
      <c r="AR1213">
        <v>99.652</v>
      </c>
      <c r="AS1213">
        <v>17.8</v>
      </c>
      <c r="AT1213">
        <v>17.8</v>
      </c>
      <c r="AU1213">
        <v>1.029</v>
      </c>
      <c r="AV1213">
        <v>395.67</v>
      </c>
      <c r="AW1213">
        <v>4.616</v>
      </c>
    </row>
    <row r="1214" spans="1:49">
      <c r="A1214" t="s">
        <v>444</v>
      </c>
      <c r="B1214">
        <v>641</v>
      </c>
      <c r="C1214">
        <v>6</v>
      </c>
      <c r="D1214">
        <v>1304</v>
      </c>
      <c r="E1214">
        <v>206</v>
      </c>
      <c r="F1214">
        <v>55.5</v>
      </c>
      <c r="G1214">
        <v>9</v>
      </c>
      <c r="H1214">
        <v>13</v>
      </c>
      <c r="I1214">
        <v>4</v>
      </c>
      <c r="J1214">
        <v>100.3</v>
      </c>
      <c r="K1214" t="s">
        <v>1404</v>
      </c>
      <c r="L1214" t="s">
        <v>1409</v>
      </c>
      <c r="M1214">
        <v>313.88</v>
      </c>
      <c r="N1214" s="2">
        <v>45838</v>
      </c>
      <c r="O1214">
        <v>0.3</v>
      </c>
      <c r="P1214">
        <v>94.16</v>
      </c>
      <c r="Q1214">
        <v>3766.56</v>
      </c>
      <c r="R1214">
        <v>51.58</v>
      </c>
      <c r="S1214">
        <v>30.9</v>
      </c>
      <c r="T1214">
        <v>9.789999999999999</v>
      </c>
      <c r="U1214">
        <v>3.82</v>
      </c>
      <c r="V1214">
        <v>185.19</v>
      </c>
      <c r="W1214">
        <v>287.28</v>
      </c>
      <c r="X1214">
        <v>0</v>
      </c>
      <c r="Y1214">
        <v>1115.3</v>
      </c>
      <c r="Z1214">
        <v>999</v>
      </c>
      <c r="AA1214">
        <v>0.0235</v>
      </c>
      <c r="AB1214">
        <v>32</v>
      </c>
      <c r="AC1214">
        <v>481</v>
      </c>
      <c r="AD1214">
        <v>0.41</v>
      </c>
      <c r="AE1214">
        <v>187.93</v>
      </c>
      <c r="AF1214">
        <v>0.043</v>
      </c>
      <c r="AG1214">
        <v>187.5</v>
      </c>
      <c r="AH1214">
        <v>1791.88</v>
      </c>
      <c r="AI1214">
        <v>9.56</v>
      </c>
      <c r="AJ1214">
        <v>16.9</v>
      </c>
      <c r="AK1214">
        <v>71.40000000000001</v>
      </c>
      <c r="AL1214">
        <v>15</v>
      </c>
      <c r="AM1214">
        <v>17.67</v>
      </c>
      <c r="AN1214">
        <v>178</v>
      </c>
      <c r="AO1214">
        <v>757</v>
      </c>
      <c r="AP1214">
        <v>0.2351</v>
      </c>
      <c r="AQ1214">
        <v>1.47</v>
      </c>
      <c r="AR1214">
        <v>99.625</v>
      </c>
      <c r="AS1214">
        <v>15.2</v>
      </c>
      <c r="AT1214">
        <v>15.2</v>
      </c>
      <c r="AU1214">
        <v>1.524</v>
      </c>
      <c r="AV1214">
        <v>326</v>
      </c>
      <c r="AW1214">
        <v>5.655</v>
      </c>
    </row>
    <row r="1215" spans="1:49">
      <c r="A1215" t="s">
        <v>927</v>
      </c>
      <c r="B1215">
        <v>396</v>
      </c>
      <c r="C1215">
        <v>7</v>
      </c>
      <c r="D1215">
        <v>2204</v>
      </c>
      <c r="E1215">
        <v>110</v>
      </c>
      <c r="F1215">
        <v>56.5</v>
      </c>
      <c r="G1215">
        <v>7</v>
      </c>
      <c r="H1215">
        <v>9</v>
      </c>
      <c r="I1215">
        <v>4</v>
      </c>
      <c r="J1215">
        <v>100.4</v>
      </c>
      <c r="K1215" t="s">
        <v>1405</v>
      </c>
      <c r="L1215" t="s">
        <v>1407</v>
      </c>
      <c r="M1215">
        <v>181.29</v>
      </c>
      <c r="N1215" s="2">
        <v>45869</v>
      </c>
      <c r="O1215">
        <v>0.43</v>
      </c>
      <c r="P1215">
        <v>77.95</v>
      </c>
      <c r="Q1215">
        <v>2175.48</v>
      </c>
      <c r="R1215">
        <v>40.38</v>
      </c>
      <c r="S1215">
        <v>18.7</v>
      </c>
      <c r="T1215">
        <v>9.25</v>
      </c>
      <c r="U1215">
        <v>4.4</v>
      </c>
      <c r="V1215">
        <v>132.34</v>
      </c>
      <c r="W1215">
        <v>212.07</v>
      </c>
      <c r="X1215">
        <v>30.78</v>
      </c>
      <c r="Y1215">
        <v>584.27</v>
      </c>
      <c r="Z1215">
        <v>18.98</v>
      </c>
      <c r="AA1215">
        <v>0.0216</v>
      </c>
      <c r="AB1215">
        <v>40</v>
      </c>
      <c r="AC1215">
        <v>672</v>
      </c>
      <c r="AD1215">
        <v>0.27</v>
      </c>
      <c r="AE1215">
        <v>95.12</v>
      </c>
      <c r="AF1215">
        <v>0.037</v>
      </c>
      <c r="AG1215">
        <v>175</v>
      </c>
      <c r="AH1215">
        <v>694.1</v>
      </c>
      <c r="AI1215">
        <v>3.97</v>
      </c>
      <c r="AJ1215">
        <v>19.3</v>
      </c>
      <c r="AK1215">
        <v>74.59999999999999</v>
      </c>
      <c r="AL1215">
        <v>19</v>
      </c>
      <c r="AM1215">
        <v>17.9</v>
      </c>
      <c r="AN1215">
        <v>193</v>
      </c>
      <c r="AO1215">
        <v>1045</v>
      </c>
      <c r="AP1215">
        <v>0.1847</v>
      </c>
      <c r="AQ1215">
        <v>1.511</v>
      </c>
      <c r="AR1215">
        <v>99.61499999999999</v>
      </c>
      <c r="AS1215">
        <v>14</v>
      </c>
      <c r="AT1215">
        <v>14</v>
      </c>
      <c r="AU1215">
        <v>1.648</v>
      </c>
      <c r="AV1215">
        <v>551</v>
      </c>
      <c r="AW1215">
        <v>3.209</v>
      </c>
    </row>
    <row r="1216" spans="1:49">
      <c r="A1216" t="s">
        <v>1156</v>
      </c>
      <c r="B1216">
        <v>182</v>
      </c>
      <c r="C1216">
        <v>21</v>
      </c>
      <c r="D1216">
        <v>2285</v>
      </c>
      <c r="E1216">
        <v>474</v>
      </c>
      <c r="F1216">
        <v>93.90000000000001</v>
      </c>
      <c r="G1216">
        <v>13</v>
      </c>
      <c r="H1216">
        <v>9</v>
      </c>
      <c r="I1216">
        <v>5</v>
      </c>
      <c r="J1216">
        <v>83.40000000000001</v>
      </c>
      <c r="K1216" t="s">
        <v>1404</v>
      </c>
      <c r="L1216" t="s">
        <v>1409</v>
      </c>
      <c r="M1216">
        <v>251.79</v>
      </c>
      <c r="N1216" s="2">
        <v>45900</v>
      </c>
      <c r="O1216">
        <v>0.41</v>
      </c>
      <c r="P1216">
        <v>103.23</v>
      </c>
      <c r="Q1216">
        <v>3021.48</v>
      </c>
      <c r="R1216">
        <v>56.1</v>
      </c>
      <c r="S1216">
        <v>71.09999999999999</v>
      </c>
      <c r="T1216">
        <v>6.54</v>
      </c>
      <c r="U1216">
        <v>4.67</v>
      </c>
      <c r="V1216">
        <v>148.56</v>
      </c>
      <c r="W1216">
        <v>307.97</v>
      </c>
      <c r="X1216">
        <v>56.18</v>
      </c>
      <c r="Y1216">
        <v>1092.7</v>
      </c>
      <c r="Z1216">
        <v>19.45</v>
      </c>
      <c r="AA1216">
        <v>0.0193</v>
      </c>
      <c r="AB1216">
        <v>37</v>
      </c>
      <c r="AC1216">
        <v>1081</v>
      </c>
      <c r="AD1216">
        <v>0.41</v>
      </c>
      <c r="AE1216">
        <v>91.68000000000001</v>
      </c>
      <c r="AF1216">
        <v>0.029</v>
      </c>
      <c r="AG1216">
        <v>567.5700000000001</v>
      </c>
      <c r="AH1216">
        <v>1296.1</v>
      </c>
      <c r="AI1216">
        <v>2.28</v>
      </c>
      <c r="AJ1216">
        <v>42.3</v>
      </c>
      <c r="AK1216">
        <v>87.2</v>
      </c>
      <c r="AL1216">
        <v>39</v>
      </c>
      <c r="AM1216">
        <v>14.6</v>
      </c>
      <c r="AN1216">
        <v>412</v>
      </c>
      <c r="AO1216">
        <v>1342</v>
      </c>
      <c r="AP1216">
        <v>0.307</v>
      </c>
      <c r="AQ1216">
        <v>1.07</v>
      </c>
      <c r="AR1216">
        <v>99.65900000000001</v>
      </c>
      <c r="AS1216">
        <v>6.7</v>
      </c>
      <c r="AT1216">
        <v>6.7</v>
      </c>
      <c r="AU1216">
        <v>0.531</v>
      </c>
      <c r="AV1216">
        <v>457</v>
      </c>
      <c r="AW1216">
        <v>2.681</v>
      </c>
    </row>
    <row r="1217" spans="1:49">
      <c r="A1217" t="s">
        <v>988</v>
      </c>
      <c r="B1217">
        <v>384</v>
      </c>
      <c r="C1217">
        <v>9</v>
      </c>
      <c r="D1217">
        <v>2142</v>
      </c>
      <c r="E1217">
        <v>176</v>
      </c>
      <c r="F1217">
        <v>64.5</v>
      </c>
      <c r="G1217">
        <v>30</v>
      </c>
      <c r="H1217">
        <v>13</v>
      </c>
      <c r="I1217">
        <v>3</v>
      </c>
      <c r="J1217">
        <v>91</v>
      </c>
      <c r="K1217" t="s">
        <v>1403</v>
      </c>
      <c r="L1217" t="s">
        <v>1408</v>
      </c>
      <c r="M1217">
        <v>259.44</v>
      </c>
      <c r="N1217" s="2">
        <v>45930</v>
      </c>
      <c r="O1217">
        <v>0.22</v>
      </c>
      <c r="P1217">
        <v>57.08</v>
      </c>
      <c r="Q1217">
        <v>3113.28</v>
      </c>
      <c r="R1217">
        <v>42.44</v>
      </c>
      <c r="S1217">
        <v>28.16</v>
      </c>
      <c r="T1217">
        <v>11.67</v>
      </c>
      <c r="U1217">
        <v>4.14</v>
      </c>
      <c r="V1217">
        <v>171.23</v>
      </c>
      <c r="W1217">
        <v>266.64</v>
      </c>
      <c r="X1217">
        <v>7.2</v>
      </c>
      <c r="Y1217">
        <v>841.62</v>
      </c>
      <c r="Z1217">
        <v>116.89</v>
      </c>
      <c r="AA1217">
        <v>0.0192</v>
      </c>
      <c r="AB1217">
        <v>36</v>
      </c>
      <c r="AC1217">
        <v>733</v>
      </c>
      <c r="AD1217">
        <v>0.34</v>
      </c>
      <c r="AE1217">
        <v>93.45</v>
      </c>
      <c r="AF1217">
        <v>0.029</v>
      </c>
      <c r="AG1217">
        <v>250</v>
      </c>
      <c r="AH1217">
        <v>1095.58</v>
      </c>
      <c r="AI1217">
        <v>4.38</v>
      </c>
      <c r="AJ1217">
        <v>29.2</v>
      </c>
      <c r="AK1217">
        <v>77.7</v>
      </c>
      <c r="AL1217">
        <v>31</v>
      </c>
      <c r="AM1217">
        <v>16.74</v>
      </c>
      <c r="AN1217">
        <v>140</v>
      </c>
      <c r="AO1217">
        <v>816</v>
      </c>
      <c r="AP1217">
        <v>0.1716</v>
      </c>
      <c r="AQ1217">
        <v>1.763</v>
      </c>
      <c r="AR1217">
        <v>99.476</v>
      </c>
      <c r="AS1217">
        <v>10.3</v>
      </c>
      <c r="AT1217">
        <v>10.3</v>
      </c>
      <c r="AU1217">
        <v>1.474</v>
      </c>
      <c r="AV1217">
        <v>714</v>
      </c>
      <c r="AW1217">
        <v>4.022</v>
      </c>
    </row>
    <row r="1218" spans="1:49">
      <c r="A1218" t="s">
        <v>219</v>
      </c>
      <c r="B1218">
        <v>215</v>
      </c>
      <c r="C1218">
        <v>49</v>
      </c>
      <c r="D1218">
        <v>2513</v>
      </c>
      <c r="E1218">
        <v>204</v>
      </c>
      <c r="F1218">
        <v>72.90000000000001</v>
      </c>
      <c r="G1218">
        <v>8</v>
      </c>
      <c r="H1218">
        <v>12</v>
      </c>
      <c r="I1218">
        <v>8</v>
      </c>
      <c r="J1218">
        <v>94</v>
      </c>
      <c r="K1218" t="s">
        <v>1406</v>
      </c>
      <c r="L1218" t="s">
        <v>1408</v>
      </c>
      <c r="M1218">
        <v>202.55</v>
      </c>
      <c r="N1218" s="2">
        <v>45961</v>
      </c>
      <c r="O1218">
        <v>0.25</v>
      </c>
      <c r="P1218">
        <v>50.64</v>
      </c>
      <c r="Q1218">
        <v>2430.6</v>
      </c>
      <c r="R1218">
        <v>40.06</v>
      </c>
      <c r="S1218">
        <v>24.48</v>
      </c>
      <c r="T1218">
        <v>7.83</v>
      </c>
      <c r="U1218">
        <v>5.48</v>
      </c>
      <c r="V1218">
        <v>133.68</v>
      </c>
      <c r="W1218">
        <v>260.53</v>
      </c>
      <c r="X1218">
        <v>57.98</v>
      </c>
      <c r="Y1218">
        <v>817.45</v>
      </c>
      <c r="Z1218">
        <v>14.1</v>
      </c>
      <c r="AA1218">
        <v>0.0178</v>
      </c>
      <c r="AB1218">
        <v>41</v>
      </c>
      <c r="AC1218">
        <v>833</v>
      </c>
      <c r="AD1218">
        <v>0.34</v>
      </c>
      <c r="AE1218">
        <v>72.95</v>
      </c>
      <c r="AF1218">
        <v>0.025</v>
      </c>
      <c r="AG1218">
        <v>1195.12</v>
      </c>
      <c r="AH1218">
        <v>992.13</v>
      </c>
      <c r="AI1218">
        <v>0.83</v>
      </c>
      <c r="AJ1218">
        <v>37.5</v>
      </c>
      <c r="AK1218">
        <v>81.3</v>
      </c>
      <c r="AL1218">
        <v>28</v>
      </c>
      <c r="AM1218">
        <v>13.67</v>
      </c>
      <c r="AN1218">
        <v>243</v>
      </c>
      <c r="AO1218">
        <v>1049</v>
      </c>
      <c r="AP1218">
        <v>0.2316</v>
      </c>
      <c r="AQ1218">
        <v>1.15</v>
      </c>
      <c r="AR1218">
        <v>99.7</v>
      </c>
      <c r="AS1218">
        <v>10.4</v>
      </c>
      <c r="AT1218">
        <v>10.4</v>
      </c>
      <c r="AU1218">
        <v>0.993</v>
      </c>
      <c r="AV1218">
        <v>314.12</v>
      </c>
      <c r="AW1218">
        <v>2.778</v>
      </c>
    </row>
    <row r="1219" spans="1:49">
      <c r="A1219" t="s">
        <v>1715</v>
      </c>
      <c r="B1219">
        <v>590</v>
      </c>
      <c r="C1219">
        <v>16</v>
      </c>
      <c r="D1219">
        <v>1258</v>
      </c>
      <c r="E1219">
        <v>53</v>
      </c>
      <c r="F1219">
        <v>71.09999999999999</v>
      </c>
      <c r="G1219">
        <v>21</v>
      </c>
      <c r="H1219">
        <v>13</v>
      </c>
      <c r="I1219">
        <v>5</v>
      </c>
      <c r="J1219">
        <v>91.59999999999999</v>
      </c>
      <c r="K1219" t="s">
        <v>1403</v>
      </c>
      <c r="L1219" t="s">
        <v>1408</v>
      </c>
      <c r="M1219">
        <v>255.81</v>
      </c>
      <c r="N1219" s="2">
        <v>45991</v>
      </c>
      <c r="O1219">
        <v>0.22</v>
      </c>
      <c r="P1219">
        <v>56.28</v>
      </c>
      <c r="Q1219">
        <v>3069.72</v>
      </c>
      <c r="R1219">
        <v>24.62</v>
      </c>
      <c r="S1219">
        <v>8.48</v>
      </c>
      <c r="T1219">
        <v>9.949999999999999</v>
      </c>
      <c r="U1219">
        <v>4.01</v>
      </c>
      <c r="V1219">
        <v>168.83</v>
      </c>
      <c r="W1219">
        <v>231.89</v>
      </c>
      <c r="X1219">
        <v>0</v>
      </c>
      <c r="Y1219">
        <v>1016.1</v>
      </c>
      <c r="Z1219">
        <v>999</v>
      </c>
      <c r="AA1219">
        <v>0.023</v>
      </c>
      <c r="AB1219">
        <v>25</v>
      </c>
      <c r="AC1219">
        <v>367</v>
      </c>
      <c r="AD1219">
        <v>0.34</v>
      </c>
      <c r="AE1219">
        <v>184.02</v>
      </c>
      <c r="AF1219">
        <v>0.029</v>
      </c>
      <c r="AG1219">
        <v>640</v>
      </c>
      <c r="AH1219">
        <v>2157.5</v>
      </c>
      <c r="AI1219">
        <v>3.37</v>
      </c>
      <c r="AJ1219">
        <v>25</v>
      </c>
      <c r="AK1219">
        <v>80.90000000000001</v>
      </c>
      <c r="AL1219">
        <v>8</v>
      </c>
      <c r="AM1219">
        <v>12.81</v>
      </c>
      <c r="AN1219">
        <v>135</v>
      </c>
      <c r="AO1219">
        <v>380</v>
      </c>
      <c r="AP1219">
        <v>0.3553</v>
      </c>
      <c r="AQ1219">
        <v>1.469</v>
      </c>
      <c r="AR1219">
        <v>99.545</v>
      </c>
      <c r="AS1219">
        <v>15.7</v>
      </c>
      <c r="AT1219">
        <v>15.7</v>
      </c>
      <c r="AU1219">
        <v>4.827</v>
      </c>
      <c r="AV1219">
        <v>251.6</v>
      </c>
      <c r="AW1219">
        <v>3.598</v>
      </c>
    </row>
    <row r="1220" spans="1:49">
      <c r="A1220" t="s">
        <v>895</v>
      </c>
      <c r="B1220">
        <v>490</v>
      </c>
      <c r="C1220">
        <v>13</v>
      </c>
      <c r="D1220">
        <v>1794</v>
      </c>
      <c r="E1220">
        <v>340</v>
      </c>
      <c r="F1220">
        <v>67.8</v>
      </c>
      <c r="G1220">
        <v>26</v>
      </c>
      <c r="H1220">
        <v>9</v>
      </c>
      <c r="I1220">
        <v>4</v>
      </c>
      <c r="J1220">
        <v>91.3</v>
      </c>
      <c r="K1220" t="s">
        <v>1403</v>
      </c>
      <c r="L1220" t="s">
        <v>1408</v>
      </c>
      <c r="M1220">
        <v>276.11</v>
      </c>
      <c r="N1220" s="2">
        <v>46022</v>
      </c>
      <c r="O1220">
        <v>0.22</v>
      </c>
      <c r="P1220">
        <v>60.74</v>
      </c>
      <c r="Q1220">
        <v>3313.32</v>
      </c>
      <c r="R1220">
        <v>58.33</v>
      </c>
      <c r="S1220">
        <v>54.4</v>
      </c>
      <c r="T1220">
        <v>11.02</v>
      </c>
      <c r="U1220">
        <v>4.14</v>
      </c>
      <c r="V1220">
        <v>182.23</v>
      </c>
      <c r="W1220">
        <v>323.12</v>
      </c>
      <c r="X1220">
        <v>47.01</v>
      </c>
      <c r="Y1220">
        <v>1388.15</v>
      </c>
      <c r="Z1220">
        <v>29.53</v>
      </c>
      <c r="AA1220">
        <v>0.0208</v>
      </c>
      <c r="AB1220">
        <v>38</v>
      </c>
      <c r="AC1220">
        <v>696</v>
      </c>
      <c r="AD1220">
        <v>0.34</v>
      </c>
      <c r="AE1220">
        <v>104.72</v>
      </c>
      <c r="AF1220">
        <v>0.029</v>
      </c>
      <c r="AG1220">
        <v>342.11</v>
      </c>
      <c r="AH1220">
        <v>1227.8</v>
      </c>
      <c r="AI1220">
        <v>3.59</v>
      </c>
      <c r="AJ1220">
        <v>13.7</v>
      </c>
      <c r="AK1220">
        <v>77.40000000000001</v>
      </c>
      <c r="AL1220">
        <v>12</v>
      </c>
      <c r="AM1220">
        <v>14.19</v>
      </c>
      <c r="AN1220">
        <v>237</v>
      </c>
      <c r="AO1220">
        <v>1110</v>
      </c>
      <c r="AP1220">
        <v>0.2135</v>
      </c>
      <c r="AQ1220">
        <v>1.892</v>
      </c>
      <c r="AR1220">
        <v>99.44499999999999</v>
      </c>
      <c r="AS1220">
        <v>17.5</v>
      </c>
      <c r="AT1220">
        <v>17.5</v>
      </c>
      <c r="AU1220">
        <v>0.8120000000000001</v>
      </c>
      <c r="AV1220">
        <v>448.5</v>
      </c>
      <c r="AW1220">
        <v>4.072</v>
      </c>
    </row>
    <row r="1221" spans="1:49">
      <c r="A1221" t="s">
        <v>945</v>
      </c>
      <c r="B1221">
        <v>601</v>
      </c>
      <c r="C1221">
        <v>8</v>
      </c>
      <c r="D1221">
        <v>2119</v>
      </c>
      <c r="E1221">
        <v>272</v>
      </c>
      <c r="F1221">
        <v>70.40000000000001</v>
      </c>
      <c r="G1221">
        <v>17</v>
      </c>
      <c r="H1221">
        <v>10</v>
      </c>
      <c r="I1221">
        <v>3</v>
      </c>
      <c r="J1221">
        <v>92.7</v>
      </c>
      <c r="K1221" t="s">
        <v>1405</v>
      </c>
      <c r="L1221" t="s">
        <v>1408</v>
      </c>
      <c r="M1221">
        <v>314.06</v>
      </c>
      <c r="N1221" s="2">
        <v>46053</v>
      </c>
      <c r="O1221">
        <v>0.22</v>
      </c>
      <c r="P1221">
        <v>69.09</v>
      </c>
      <c r="Q1221">
        <v>3768.72</v>
      </c>
      <c r="R1221">
        <v>49.16</v>
      </c>
      <c r="S1221">
        <v>46.24</v>
      </c>
      <c r="T1221">
        <v>8.949999999999999</v>
      </c>
      <c r="U1221">
        <v>4.13</v>
      </c>
      <c r="V1221">
        <v>207.28</v>
      </c>
      <c r="W1221">
        <v>323.76</v>
      </c>
      <c r="X1221">
        <v>9.699999999999999</v>
      </c>
      <c r="Y1221">
        <v>971.66</v>
      </c>
      <c r="Z1221">
        <v>100.17</v>
      </c>
      <c r="AA1221">
        <v>0.0227</v>
      </c>
      <c r="AB1221">
        <v>42</v>
      </c>
      <c r="AC1221">
        <v>824</v>
      </c>
      <c r="AD1221">
        <v>0.34</v>
      </c>
      <c r="AE1221">
        <v>100.62</v>
      </c>
      <c r="AF1221">
        <v>0.029</v>
      </c>
      <c r="AG1221">
        <v>190.48</v>
      </c>
      <c r="AH1221">
        <v>1179.64</v>
      </c>
      <c r="AI1221">
        <v>6.19</v>
      </c>
      <c r="AJ1221">
        <v>21.2</v>
      </c>
      <c r="AK1221">
        <v>75.7</v>
      </c>
      <c r="AL1221">
        <v>28</v>
      </c>
      <c r="AM1221">
        <v>12.29</v>
      </c>
      <c r="AN1221">
        <v>316</v>
      </c>
      <c r="AO1221">
        <v>1046</v>
      </c>
      <c r="AP1221">
        <v>0.3021</v>
      </c>
      <c r="AQ1221">
        <v>1.401</v>
      </c>
      <c r="AR1221">
        <v>99.64100000000001</v>
      </c>
      <c r="AS1221">
        <v>18</v>
      </c>
      <c r="AT1221">
        <v>18</v>
      </c>
      <c r="AU1221">
        <v>1.155</v>
      </c>
      <c r="AV1221">
        <v>706.33</v>
      </c>
      <c r="AW1221">
        <v>4.461</v>
      </c>
    </row>
    <row r="1222" spans="1:49">
      <c r="A1222" t="s">
        <v>1716</v>
      </c>
      <c r="B1222">
        <v>596</v>
      </c>
      <c r="C1222">
        <v>35</v>
      </c>
      <c r="D1222">
        <v>1782</v>
      </c>
      <c r="E1222">
        <v>388</v>
      </c>
      <c r="F1222">
        <v>93.2</v>
      </c>
      <c r="G1222">
        <v>4</v>
      </c>
      <c r="H1222">
        <v>12</v>
      </c>
      <c r="I1222">
        <v>6</v>
      </c>
      <c r="J1222">
        <v>112.6</v>
      </c>
      <c r="K1222" t="s">
        <v>1406</v>
      </c>
      <c r="L1222" t="s">
        <v>1407</v>
      </c>
      <c r="M1222">
        <v>335.56</v>
      </c>
      <c r="N1222" s="2">
        <v>46081</v>
      </c>
      <c r="O1222">
        <v>0.54</v>
      </c>
      <c r="P1222">
        <v>181.2</v>
      </c>
      <c r="Q1222">
        <v>4026.72</v>
      </c>
      <c r="R1222">
        <v>47.1</v>
      </c>
      <c r="S1222">
        <v>46.56</v>
      </c>
      <c r="T1222">
        <v>5.13</v>
      </c>
      <c r="U1222">
        <v>4.57</v>
      </c>
      <c r="V1222">
        <v>244.96</v>
      </c>
      <c r="W1222">
        <v>383.32</v>
      </c>
      <c r="X1222">
        <v>47.76</v>
      </c>
      <c r="Y1222">
        <v>1483.45</v>
      </c>
      <c r="Z1222">
        <v>31.06</v>
      </c>
      <c r="AA1222">
        <v>0.028</v>
      </c>
      <c r="AB1222">
        <v>42</v>
      </c>
      <c r="AC1222">
        <v>893</v>
      </c>
      <c r="AD1222">
        <v>0.27</v>
      </c>
      <c r="AE1222">
        <v>166.39</v>
      </c>
      <c r="AF1222">
        <v>0.012</v>
      </c>
      <c r="AG1222">
        <v>833.33</v>
      </c>
      <c r="AH1222">
        <v>3743.72</v>
      </c>
      <c r="AI1222">
        <v>4.49</v>
      </c>
      <c r="AJ1222">
        <v>55.5</v>
      </c>
      <c r="AK1222">
        <v>88.7</v>
      </c>
      <c r="AL1222">
        <v>36</v>
      </c>
      <c r="AM1222">
        <v>14.54</v>
      </c>
      <c r="AN1222">
        <v>219</v>
      </c>
      <c r="AO1222">
        <v>924</v>
      </c>
      <c r="AP1222">
        <v>0.237</v>
      </c>
      <c r="AQ1222">
        <v>0.913</v>
      </c>
      <c r="AR1222">
        <v>99.755</v>
      </c>
      <c r="AS1222">
        <v>13.5</v>
      </c>
      <c r="AT1222">
        <v>13.5</v>
      </c>
      <c r="AU1222">
        <v>0.865</v>
      </c>
      <c r="AV1222">
        <v>297</v>
      </c>
      <c r="AW1222">
        <v>3.6</v>
      </c>
    </row>
    <row r="1223" spans="1:49">
      <c r="A1223" t="s">
        <v>1084</v>
      </c>
      <c r="B1223">
        <v>486</v>
      </c>
      <c r="C1223">
        <v>41</v>
      </c>
      <c r="D1223">
        <v>2129</v>
      </c>
      <c r="E1223">
        <v>254</v>
      </c>
      <c r="F1223">
        <v>61.1</v>
      </c>
      <c r="G1223">
        <v>9</v>
      </c>
      <c r="H1223">
        <v>11</v>
      </c>
      <c r="I1223">
        <v>7</v>
      </c>
      <c r="J1223">
        <v>122.2</v>
      </c>
      <c r="K1223" t="s">
        <v>1404</v>
      </c>
      <c r="L1223" t="s">
        <v>1407</v>
      </c>
      <c r="M1223">
        <v>284.7</v>
      </c>
      <c r="N1223" s="2">
        <v>46112</v>
      </c>
      <c r="O1223">
        <v>0.51</v>
      </c>
      <c r="P1223">
        <v>145.2</v>
      </c>
      <c r="Q1223">
        <v>3416.4</v>
      </c>
      <c r="R1223">
        <v>53.22</v>
      </c>
      <c r="S1223">
        <v>38.1</v>
      </c>
      <c r="T1223">
        <v>8.9</v>
      </c>
      <c r="U1223">
        <v>5.01</v>
      </c>
      <c r="V1223">
        <v>207.83</v>
      </c>
      <c r="W1223">
        <v>354.06</v>
      </c>
      <c r="X1223">
        <v>69.36</v>
      </c>
      <c r="Y1223">
        <v>1122.77</v>
      </c>
      <c r="Z1223">
        <v>16.19</v>
      </c>
      <c r="AA1223">
        <v>0.0239</v>
      </c>
      <c r="AB1223">
        <v>47</v>
      </c>
      <c r="AC1223">
        <v>727</v>
      </c>
      <c r="AD1223">
        <v>0.27</v>
      </c>
      <c r="AE1223">
        <v>163.77</v>
      </c>
      <c r="AF1223">
        <v>0.012</v>
      </c>
      <c r="AG1223">
        <v>872.34</v>
      </c>
      <c r="AH1223">
        <v>3684.92</v>
      </c>
      <c r="AI1223">
        <v>4.22</v>
      </c>
      <c r="AJ1223">
        <v>26.6</v>
      </c>
      <c r="AK1223">
        <v>78.2</v>
      </c>
      <c r="AL1223">
        <v>14</v>
      </c>
      <c r="AM1223">
        <v>15.3</v>
      </c>
      <c r="AN1223">
        <v>218</v>
      </c>
      <c r="AO1223">
        <v>898</v>
      </c>
      <c r="AP1223">
        <v>0.2428</v>
      </c>
      <c r="AQ1223">
        <v>1.448</v>
      </c>
      <c r="AR1223">
        <v>99.63</v>
      </c>
      <c r="AS1223">
        <v>17</v>
      </c>
      <c r="AT1223">
        <v>17</v>
      </c>
      <c r="AU1223">
        <v>1.121</v>
      </c>
      <c r="AV1223">
        <v>304.14</v>
      </c>
      <c r="AW1223">
        <v>4.66</v>
      </c>
    </row>
    <row r="1224" spans="1:49">
      <c r="A1224" t="s">
        <v>1717</v>
      </c>
      <c r="B1224">
        <v>535</v>
      </c>
      <c r="C1224">
        <v>28</v>
      </c>
      <c r="D1224">
        <v>2209</v>
      </c>
      <c r="E1224">
        <v>342</v>
      </c>
      <c r="F1224">
        <v>82.5</v>
      </c>
      <c r="G1224">
        <v>3</v>
      </c>
      <c r="H1224">
        <v>7</v>
      </c>
      <c r="I1224">
        <v>6</v>
      </c>
      <c r="J1224">
        <v>95.7</v>
      </c>
      <c r="K1224" t="s">
        <v>1405</v>
      </c>
      <c r="L1224" t="s">
        <v>1407</v>
      </c>
      <c r="M1224">
        <v>344.8</v>
      </c>
      <c r="N1224" s="2">
        <v>46142</v>
      </c>
      <c r="O1224">
        <v>0.48</v>
      </c>
      <c r="P1224">
        <v>165.5</v>
      </c>
      <c r="Q1224">
        <v>4137.6</v>
      </c>
      <c r="R1224">
        <v>49</v>
      </c>
      <c r="S1224">
        <v>58.14</v>
      </c>
      <c r="T1224">
        <v>6.95</v>
      </c>
      <c r="U1224">
        <v>4.85</v>
      </c>
      <c r="V1224">
        <v>251.7</v>
      </c>
      <c r="W1224">
        <v>398.64</v>
      </c>
      <c r="X1224">
        <v>53.84</v>
      </c>
      <c r="Y1224">
        <v>1071.22</v>
      </c>
      <c r="Z1224">
        <v>19.9</v>
      </c>
      <c r="AA1224">
        <v>0.0258</v>
      </c>
      <c r="AB1224">
        <v>58</v>
      </c>
      <c r="AC1224">
        <v>808</v>
      </c>
      <c r="AD1224">
        <v>0.27</v>
      </c>
      <c r="AE1224">
        <v>167.96</v>
      </c>
      <c r="AF1224">
        <v>0.021</v>
      </c>
      <c r="AG1224">
        <v>482.76</v>
      </c>
      <c r="AH1224">
        <v>2159.46</v>
      </c>
      <c r="AI1224">
        <v>4.47</v>
      </c>
      <c r="AJ1224">
        <v>44.2</v>
      </c>
      <c r="AK1224">
        <v>83.2</v>
      </c>
      <c r="AL1224">
        <v>23</v>
      </c>
      <c r="AM1224">
        <v>10.74</v>
      </c>
      <c r="AN1224">
        <v>276</v>
      </c>
      <c r="AO1224">
        <v>1203</v>
      </c>
      <c r="AP1224">
        <v>0.2294</v>
      </c>
      <c r="AQ1224">
        <v>0.8169999999999999</v>
      </c>
      <c r="AR1224">
        <v>99.77800000000001</v>
      </c>
      <c r="AS1224">
        <v>17.6</v>
      </c>
      <c r="AT1224">
        <v>17.6</v>
      </c>
      <c r="AU1224">
        <v>1.008</v>
      </c>
      <c r="AV1224">
        <v>368.17</v>
      </c>
      <c r="AW1224">
        <v>4.179</v>
      </c>
    </row>
    <row r="1225" spans="1:49">
      <c r="A1225" t="s">
        <v>601</v>
      </c>
      <c r="B1225">
        <v>741</v>
      </c>
      <c r="C1225">
        <v>31</v>
      </c>
      <c r="D1225">
        <v>1699</v>
      </c>
      <c r="E1225">
        <v>54</v>
      </c>
      <c r="F1225">
        <v>72</v>
      </c>
      <c r="G1225">
        <v>28</v>
      </c>
      <c r="H1225">
        <v>7</v>
      </c>
      <c r="I1225">
        <v>5</v>
      </c>
      <c r="J1225">
        <v>92.59999999999999</v>
      </c>
      <c r="K1225" t="s">
        <v>1404</v>
      </c>
      <c r="L1225" t="s">
        <v>1408</v>
      </c>
      <c r="M1225">
        <v>295.53</v>
      </c>
      <c r="N1225" s="2">
        <v>46173</v>
      </c>
      <c r="O1225">
        <v>0.22</v>
      </c>
      <c r="P1225">
        <v>65.02</v>
      </c>
      <c r="Q1225">
        <v>3546.36</v>
      </c>
      <c r="R1225">
        <v>24.14</v>
      </c>
      <c r="S1225">
        <v>8.1</v>
      </c>
      <c r="T1225">
        <v>10.87</v>
      </c>
      <c r="U1225">
        <v>4.3</v>
      </c>
      <c r="V1225">
        <v>195.05</v>
      </c>
      <c r="W1225">
        <v>273.46</v>
      </c>
      <c r="X1225">
        <v>0</v>
      </c>
      <c r="Y1225">
        <v>971.3200000000001</v>
      </c>
      <c r="Z1225">
        <v>999</v>
      </c>
      <c r="AA1225">
        <v>0.0249</v>
      </c>
      <c r="AB1225">
        <v>44</v>
      </c>
      <c r="AC1225">
        <v>473</v>
      </c>
      <c r="AD1225">
        <v>0.34</v>
      </c>
      <c r="AE1225">
        <v>164.96</v>
      </c>
      <c r="AF1225">
        <v>0.029</v>
      </c>
      <c r="AG1225">
        <v>704.55</v>
      </c>
      <c r="AH1225">
        <v>1933.96</v>
      </c>
      <c r="AI1225">
        <v>2.74</v>
      </c>
      <c r="AJ1225">
        <v>27.5</v>
      </c>
      <c r="AK1225">
        <v>80.09999999999999</v>
      </c>
      <c r="AL1225">
        <v>20</v>
      </c>
      <c r="AM1225">
        <v>16.09</v>
      </c>
      <c r="AN1225">
        <v>104</v>
      </c>
      <c r="AO1225">
        <v>699</v>
      </c>
      <c r="AP1225">
        <v>0.1488</v>
      </c>
      <c r="AQ1225">
        <v>1.691</v>
      </c>
      <c r="AR1225">
        <v>99.49299999999999</v>
      </c>
      <c r="AS1225">
        <v>22.3</v>
      </c>
      <c r="AT1225">
        <v>22.3</v>
      </c>
      <c r="AU1225">
        <v>5.473</v>
      </c>
      <c r="AV1225">
        <v>339.8</v>
      </c>
      <c r="AW1225">
        <v>4.105</v>
      </c>
    </row>
    <row r="1226" spans="1:49">
      <c r="A1226" t="s">
        <v>1718</v>
      </c>
      <c r="B1226">
        <v>581</v>
      </c>
      <c r="C1226">
        <v>36</v>
      </c>
      <c r="D1226">
        <v>2768</v>
      </c>
      <c r="E1226">
        <v>379</v>
      </c>
      <c r="F1226">
        <v>89</v>
      </c>
      <c r="G1226">
        <v>3</v>
      </c>
      <c r="H1226">
        <v>14</v>
      </c>
      <c r="I1226">
        <v>6</v>
      </c>
      <c r="J1226">
        <v>82.5</v>
      </c>
      <c r="K1226" t="s">
        <v>1404</v>
      </c>
      <c r="L1226" t="s">
        <v>1409</v>
      </c>
      <c r="M1226">
        <v>403.41</v>
      </c>
      <c r="N1226" s="2">
        <v>45473</v>
      </c>
      <c r="O1226">
        <v>0.41</v>
      </c>
      <c r="P1226">
        <v>165.4</v>
      </c>
      <c r="Q1226">
        <v>4840.92</v>
      </c>
      <c r="R1226">
        <v>48.84</v>
      </c>
      <c r="S1226">
        <v>56.85</v>
      </c>
      <c r="T1226">
        <v>5.57</v>
      </c>
      <c r="U1226">
        <v>5.21</v>
      </c>
      <c r="V1226">
        <v>238.01</v>
      </c>
      <c r="W1226">
        <v>390.48</v>
      </c>
      <c r="X1226">
        <v>0</v>
      </c>
      <c r="Y1226">
        <v>1327.27</v>
      </c>
      <c r="Z1226">
        <v>999</v>
      </c>
      <c r="AA1226">
        <v>0.0254</v>
      </c>
      <c r="AB1226">
        <v>71</v>
      </c>
      <c r="AC1226">
        <v>983</v>
      </c>
      <c r="AD1226">
        <v>0.41</v>
      </c>
      <c r="AE1226">
        <v>161.53</v>
      </c>
      <c r="AF1226">
        <v>0.019</v>
      </c>
      <c r="AG1226">
        <v>507.04</v>
      </c>
      <c r="AH1226">
        <v>3485.65</v>
      </c>
      <c r="AI1226">
        <v>6.87</v>
      </c>
      <c r="AJ1226">
        <v>47.7</v>
      </c>
      <c r="AK1226">
        <v>86.3</v>
      </c>
      <c r="AL1226">
        <v>31</v>
      </c>
      <c r="AM1226">
        <v>15.53</v>
      </c>
      <c r="AN1226">
        <v>369</v>
      </c>
      <c r="AO1226">
        <v>1156</v>
      </c>
      <c r="AP1226">
        <v>0.3192</v>
      </c>
      <c r="AQ1226">
        <v>0.6870000000000001</v>
      </c>
      <c r="AR1226">
        <v>99.809</v>
      </c>
      <c r="AS1226">
        <v>13.7</v>
      </c>
      <c r="AT1226">
        <v>13.7</v>
      </c>
      <c r="AU1226">
        <v>1.064</v>
      </c>
      <c r="AV1226">
        <v>461.33</v>
      </c>
      <c r="AW1226">
        <v>4.533</v>
      </c>
    </row>
    <row r="1227" spans="1:49">
      <c r="A1227" t="s">
        <v>1719</v>
      </c>
      <c r="B1227">
        <v>343</v>
      </c>
      <c r="C1227">
        <v>10</v>
      </c>
      <c r="D1227">
        <v>1738</v>
      </c>
      <c r="E1227">
        <v>360</v>
      </c>
      <c r="F1227">
        <v>85.8</v>
      </c>
      <c r="G1227">
        <v>3</v>
      </c>
      <c r="H1227">
        <v>4</v>
      </c>
      <c r="I1227">
        <v>4</v>
      </c>
      <c r="J1227">
        <v>110.3</v>
      </c>
      <c r="K1227" t="s">
        <v>1404</v>
      </c>
      <c r="L1227" t="s">
        <v>1409</v>
      </c>
      <c r="M1227">
        <v>246.35</v>
      </c>
      <c r="N1227" s="2">
        <v>45504</v>
      </c>
      <c r="O1227">
        <v>0.41</v>
      </c>
      <c r="P1227">
        <v>101</v>
      </c>
      <c r="Q1227">
        <v>2956.2</v>
      </c>
      <c r="R1227">
        <v>48.83</v>
      </c>
      <c r="S1227">
        <v>54</v>
      </c>
      <c r="T1227">
        <v>6.65</v>
      </c>
      <c r="U1227">
        <v>4.1</v>
      </c>
      <c r="V1227">
        <v>145.35</v>
      </c>
      <c r="W1227">
        <v>268.93</v>
      </c>
      <c r="X1227">
        <v>22.58</v>
      </c>
      <c r="Y1227">
        <v>925.91</v>
      </c>
      <c r="Z1227">
        <v>41.01</v>
      </c>
      <c r="AA1227">
        <v>0.0208</v>
      </c>
      <c r="AB1227">
        <v>34</v>
      </c>
      <c r="AC1227">
        <v>852</v>
      </c>
      <c r="AD1227">
        <v>0.41</v>
      </c>
      <c r="AE1227">
        <v>113.8</v>
      </c>
      <c r="AF1227">
        <v>0.045</v>
      </c>
      <c r="AG1227">
        <v>294.12</v>
      </c>
      <c r="AH1227">
        <v>1036.87</v>
      </c>
      <c r="AI1227">
        <v>3.53</v>
      </c>
      <c r="AJ1227">
        <v>35.7</v>
      </c>
      <c r="AK1227">
        <v>81.3</v>
      </c>
      <c r="AL1227">
        <v>20</v>
      </c>
      <c r="AM1227">
        <v>16.49</v>
      </c>
      <c r="AN1227">
        <v>217</v>
      </c>
      <c r="AO1227">
        <v>873</v>
      </c>
      <c r="AP1227">
        <v>0.2486</v>
      </c>
      <c r="AQ1227">
        <v>0.972</v>
      </c>
      <c r="AR1227">
        <v>99.742</v>
      </c>
      <c r="AS1227">
        <v>5</v>
      </c>
      <c r="AT1227">
        <v>5</v>
      </c>
      <c r="AU1227">
        <v>0.6840000000000001</v>
      </c>
      <c r="AV1227">
        <v>434.5</v>
      </c>
      <c r="AW1227">
        <v>2.871</v>
      </c>
    </row>
    <row r="1228" spans="1:49">
      <c r="A1228" t="s">
        <v>568</v>
      </c>
      <c r="B1228">
        <v>651</v>
      </c>
      <c r="C1228">
        <v>16</v>
      </c>
      <c r="D1228">
        <v>3627</v>
      </c>
      <c r="E1228">
        <v>494</v>
      </c>
      <c r="F1228">
        <v>91.2</v>
      </c>
      <c r="G1228">
        <v>5</v>
      </c>
      <c r="H1228">
        <v>8</v>
      </c>
      <c r="I1228">
        <v>4</v>
      </c>
      <c r="J1228">
        <v>99.5</v>
      </c>
      <c r="K1228" t="s">
        <v>1403</v>
      </c>
      <c r="L1228" t="s">
        <v>1407</v>
      </c>
      <c r="M1228">
        <v>442.98</v>
      </c>
      <c r="N1228" s="2">
        <v>45535</v>
      </c>
      <c r="O1228">
        <v>0.54</v>
      </c>
      <c r="P1228">
        <v>239.21</v>
      </c>
      <c r="Q1228">
        <v>5315.76</v>
      </c>
      <c r="R1228">
        <v>60.06</v>
      </c>
      <c r="S1228">
        <v>79.04000000000001</v>
      </c>
      <c r="T1228">
        <v>5.96</v>
      </c>
      <c r="U1228">
        <v>5.32</v>
      </c>
      <c r="V1228">
        <v>323.38</v>
      </c>
      <c r="W1228">
        <v>489.76</v>
      </c>
      <c r="X1228">
        <v>46.78</v>
      </c>
      <c r="Y1228">
        <v>1608.29</v>
      </c>
      <c r="Z1228">
        <v>34.38</v>
      </c>
      <c r="AA1228">
        <v>0.0281</v>
      </c>
      <c r="AB1228">
        <v>102</v>
      </c>
      <c r="AC1228">
        <v>1426</v>
      </c>
      <c r="AD1228">
        <v>0.27</v>
      </c>
      <c r="AE1228">
        <v>137.55</v>
      </c>
      <c r="AF1228">
        <v>0.012</v>
      </c>
      <c r="AG1228">
        <v>156.86</v>
      </c>
      <c r="AH1228">
        <v>3094.97</v>
      </c>
      <c r="AI1228">
        <v>19.73</v>
      </c>
      <c r="AJ1228">
        <v>48.8</v>
      </c>
      <c r="AK1228">
        <v>84.59999999999999</v>
      </c>
      <c r="AL1228">
        <v>39</v>
      </c>
      <c r="AM1228">
        <v>19.16</v>
      </c>
      <c r="AN1228">
        <v>288</v>
      </c>
      <c r="AO1228">
        <v>2156</v>
      </c>
      <c r="AP1228">
        <v>0.1336</v>
      </c>
      <c r="AQ1228">
        <v>0.855</v>
      </c>
      <c r="AR1228">
        <v>99.709</v>
      </c>
      <c r="AS1228">
        <v>16.4</v>
      </c>
      <c r="AT1228">
        <v>16.4</v>
      </c>
      <c r="AU1228">
        <v>0.897</v>
      </c>
      <c r="AV1228">
        <v>906.75</v>
      </c>
      <c r="AW1228">
        <v>4.857</v>
      </c>
    </row>
    <row r="1229" spans="1:49">
      <c r="A1229" t="s">
        <v>674</v>
      </c>
      <c r="B1229">
        <v>410</v>
      </c>
      <c r="C1229">
        <v>26</v>
      </c>
      <c r="D1229">
        <v>2930</v>
      </c>
      <c r="E1229">
        <v>436</v>
      </c>
      <c r="F1229">
        <v>67.59999999999999</v>
      </c>
      <c r="G1229">
        <v>4</v>
      </c>
      <c r="H1229">
        <v>6</v>
      </c>
      <c r="I1229">
        <v>5</v>
      </c>
      <c r="J1229">
        <v>92.3</v>
      </c>
      <c r="K1229" t="s">
        <v>1406</v>
      </c>
      <c r="L1229" t="s">
        <v>1407</v>
      </c>
      <c r="M1229">
        <v>305.59</v>
      </c>
      <c r="N1229" s="2">
        <v>45565</v>
      </c>
      <c r="O1229">
        <v>0.48</v>
      </c>
      <c r="P1229">
        <v>146.68</v>
      </c>
      <c r="Q1229">
        <v>3667.08</v>
      </c>
      <c r="R1229">
        <v>69.02</v>
      </c>
      <c r="S1229">
        <v>52.32</v>
      </c>
      <c r="T1229">
        <v>7.96</v>
      </c>
      <c r="U1229">
        <v>5.09</v>
      </c>
      <c r="V1229">
        <v>223.08</v>
      </c>
      <c r="W1229">
        <v>383.47</v>
      </c>
      <c r="X1229">
        <v>77.88</v>
      </c>
      <c r="Y1229">
        <v>1222.69</v>
      </c>
      <c r="Z1229">
        <v>15.7</v>
      </c>
      <c r="AA1229">
        <v>0.0225</v>
      </c>
      <c r="AB1229">
        <v>65</v>
      </c>
      <c r="AC1229">
        <v>1035</v>
      </c>
      <c r="AD1229">
        <v>0.27</v>
      </c>
      <c r="AE1229">
        <v>116.21</v>
      </c>
      <c r="AF1229">
        <v>0.021</v>
      </c>
      <c r="AG1229">
        <v>400</v>
      </c>
      <c r="AH1229">
        <v>1494.13</v>
      </c>
      <c r="AI1229">
        <v>3.74</v>
      </c>
      <c r="AJ1229">
        <v>27</v>
      </c>
      <c r="AK1229">
        <v>75.90000000000001</v>
      </c>
      <c r="AL1229">
        <v>30</v>
      </c>
      <c r="AM1229">
        <v>19.87</v>
      </c>
      <c r="AN1229">
        <v>376</v>
      </c>
      <c r="AO1229">
        <v>1447</v>
      </c>
      <c r="AP1229">
        <v>0.2598</v>
      </c>
      <c r="AQ1229">
        <v>1.519</v>
      </c>
      <c r="AR1229">
        <v>99.613</v>
      </c>
      <c r="AS1229">
        <v>12.2</v>
      </c>
      <c r="AT1229">
        <v>12.2</v>
      </c>
      <c r="AU1229">
        <v>0.701</v>
      </c>
      <c r="AV1229">
        <v>586</v>
      </c>
      <c r="AW1229">
        <v>4.521</v>
      </c>
    </row>
    <row r="1230" spans="1:49">
      <c r="A1230" t="s">
        <v>500</v>
      </c>
      <c r="B1230">
        <v>380</v>
      </c>
      <c r="C1230">
        <v>18</v>
      </c>
      <c r="D1230">
        <v>1447</v>
      </c>
      <c r="E1230">
        <v>398</v>
      </c>
      <c r="F1230">
        <v>54.2</v>
      </c>
      <c r="G1230">
        <v>19</v>
      </c>
      <c r="H1230">
        <v>6</v>
      </c>
      <c r="I1230">
        <v>4</v>
      </c>
      <c r="J1230">
        <v>101.1</v>
      </c>
      <c r="K1230" t="s">
        <v>1404</v>
      </c>
      <c r="L1230" t="s">
        <v>1409</v>
      </c>
      <c r="M1230">
        <v>321.25</v>
      </c>
      <c r="N1230" s="2">
        <v>45596</v>
      </c>
      <c r="O1230">
        <v>0.3</v>
      </c>
      <c r="P1230">
        <v>96.38</v>
      </c>
      <c r="Q1230">
        <v>3855</v>
      </c>
      <c r="R1230">
        <v>73.55</v>
      </c>
      <c r="S1230">
        <v>59.7</v>
      </c>
      <c r="T1230">
        <v>11.62</v>
      </c>
      <c r="U1230">
        <v>3.91</v>
      </c>
      <c r="V1230">
        <v>189.54</v>
      </c>
      <c r="W1230">
        <v>356.32</v>
      </c>
      <c r="X1230">
        <v>35.07</v>
      </c>
      <c r="Y1230">
        <v>1331.11</v>
      </c>
      <c r="Z1230">
        <v>37.96</v>
      </c>
      <c r="AA1230">
        <v>0.0189</v>
      </c>
      <c r="AB1230">
        <v>24</v>
      </c>
      <c r="AC1230">
        <v>665</v>
      </c>
      <c r="AD1230">
        <v>0.41</v>
      </c>
      <c r="AE1230">
        <v>139.14</v>
      </c>
      <c r="AF1230">
        <v>0.043</v>
      </c>
      <c r="AG1230">
        <v>750</v>
      </c>
      <c r="AH1230">
        <v>1326.64</v>
      </c>
      <c r="AI1230">
        <v>1.77</v>
      </c>
      <c r="AJ1230">
        <v>6.6</v>
      </c>
      <c r="AK1230">
        <v>73.3</v>
      </c>
      <c r="AL1230">
        <v>14</v>
      </c>
      <c r="AM1230">
        <v>20.17</v>
      </c>
      <c r="AN1230">
        <v>232</v>
      </c>
      <c r="AO1230">
        <v>834</v>
      </c>
      <c r="AP1230">
        <v>0.2782</v>
      </c>
      <c r="AQ1230">
        <v>1.665</v>
      </c>
      <c r="AR1230">
        <v>99.57899999999999</v>
      </c>
      <c r="AS1230">
        <v>12.4</v>
      </c>
      <c r="AT1230">
        <v>12.4</v>
      </c>
      <c r="AU1230">
        <v>0.8070000000000001</v>
      </c>
      <c r="AV1230">
        <v>361.75</v>
      </c>
      <c r="AW1230">
        <v>5.927</v>
      </c>
    </row>
    <row r="1231" spans="1:49">
      <c r="A1231" t="s">
        <v>108</v>
      </c>
      <c r="B1231">
        <v>510</v>
      </c>
      <c r="C1231">
        <v>40</v>
      </c>
      <c r="D1231">
        <v>2084</v>
      </c>
      <c r="E1231">
        <v>446</v>
      </c>
      <c r="F1231">
        <v>72.7</v>
      </c>
      <c r="G1231">
        <v>12</v>
      </c>
      <c r="H1231">
        <v>7</v>
      </c>
      <c r="I1231">
        <v>7</v>
      </c>
      <c r="J1231">
        <v>63.5</v>
      </c>
      <c r="K1231" t="s">
        <v>1405</v>
      </c>
      <c r="L1231" t="s">
        <v>1407</v>
      </c>
      <c r="M1231">
        <v>343.83</v>
      </c>
      <c r="N1231" s="2">
        <v>45626</v>
      </c>
      <c r="O1231">
        <v>0.51</v>
      </c>
      <c r="P1231">
        <v>175.35</v>
      </c>
      <c r="Q1231">
        <v>4125.96</v>
      </c>
      <c r="R1231">
        <v>66.81</v>
      </c>
      <c r="S1231">
        <v>75.81999999999999</v>
      </c>
      <c r="T1231">
        <v>8.08</v>
      </c>
      <c r="U1231">
        <v>4.98</v>
      </c>
      <c r="V1231">
        <v>251</v>
      </c>
      <c r="W1231">
        <v>446.69</v>
      </c>
      <c r="X1231">
        <v>102.86</v>
      </c>
      <c r="Y1231">
        <v>1083.09</v>
      </c>
      <c r="Z1231">
        <v>10.53</v>
      </c>
      <c r="AA1231">
        <v>0.0245</v>
      </c>
      <c r="AB1231">
        <v>49</v>
      </c>
      <c r="AC1231">
        <v>872</v>
      </c>
      <c r="AD1231">
        <v>0.27</v>
      </c>
      <c r="AE1231">
        <v>164.89</v>
      </c>
      <c r="AF1231">
        <v>0.029</v>
      </c>
      <c r="AG1231">
        <v>816.33</v>
      </c>
      <c r="AH1231">
        <v>1535.21</v>
      </c>
      <c r="AI1231">
        <v>1.88</v>
      </c>
      <c r="AJ1231">
        <v>36.7</v>
      </c>
      <c r="AK1231">
        <v>80.5</v>
      </c>
      <c r="AL1231">
        <v>31</v>
      </c>
      <c r="AM1231">
        <v>22.32</v>
      </c>
      <c r="AN1231">
        <v>341</v>
      </c>
      <c r="AO1231">
        <v>1029</v>
      </c>
      <c r="AP1231">
        <v>0.3314</v>
      </c>
      <c r="AQ1231">
        <v>1.776</v>
      </c>
      <c r="AR1231">
        <v>99.553</v>
      </c>
      <c r="AS1231">
        <v>17.5</v>
      </c>
      <c r="AT1231">
        <v>17.5</v>
      </c>
      <c r="AU1231">
        <v>0.771</v>
      </c>
      <c r="AV1231">
        <v>297.71</v>
      </c>
      <c r="AW1231">
        <v>4.729</v>
      </c>
    </row>
    <row r="1232" spans="1:49">
      <c r="A1232" t="s">
        <v>189</v>
      </c>
      <c r="B1232">
        <v>540</v>
      </c>
      <c r="C1232">
        <v>37</v>
      </c>
      <c r="D1232">
        <v>1201</v>
      </c>
      <c r="E1232">
        <v>380</v>
      </c>
      <c r="F1232">
        <v>57.8</v>
      </c>
      <c r="G1232">
        <v>4</v>
      </c>
      <c r="H1232">
        <v>10</v>
      </c>
      <c r="I1232">
        <v>6</v>
      </c>
      <c r="J1232">
        <v>87.5</v>
      </c>
      <c r="K1232" t="s">
        <v>1404</v>
      </c>
      <c r="L1232" t="s">
        <v>1408</v>
      </c>
      <c r="M1232">
        <v>340.42</v>
      </c>
      <c r="N1232" s="2">
        <v>45657</v>
      </c>
      <c r="O1232">
        <v>0.17</v>
      </c>
      <c r="P1232">
        <v>57.87</v>
      </c>
      <c r="Q1232">
        <v>4085.04</v>
      </c>
      <c r="R1232">
        <v>69.23</v>
      </c>
      <c r="S1232">
        <v>57</v>
      </c>
      <c r="T1232">
        <v>8.550000000000001</v>
      </c>
      <c r="U1232">
        <v>4.19</v>
      </c>
      <c r="V1232">
        <v>224.68</v>
      </c>
      <c r="W1232">
        <v>400.65</v>
      </c>
      <c r="X1232">
        <v>60.23</v>
      </c>
      <c r="Y1232">
        <v>1151.48</v>
      </c>
      <c r="Z1232">
        <v>19.12</v>
      </c>
      <c r="AA1232">
        <v>0.021</v>
      </c>
      <c r="AB1232">
        <v>25</v>
      </c>
      <c r="AC1232">
        <v>542</v>
      </c>
      <c r="AD1232">
        <v>0.34</v>
      </c>
      <c r="AE1232">
        <v>128.13</v>
      </c>
      <c r="AF1232">
        <v>0.045</v>
      </c>
      <c r="AG1232">
        <v>1480</v>
      </c>
      <c r="AH1232">
        <v>968.0599999999999</v>
      </c>
      <c r="AI1232">
        <v>0.65</v>
      </c>
      <c r="AJ1232">
        <v>15.4</v>
      </c>
      <c r="AK1232">
        <v>74.2</v>
      </c>
      <c r="AL1232">
        <v>18</v>
      </c>
      <c r="AM1232">
        <v>18.92</v>
      </c>
      <c r="AN1232">
        <v>213</v>
      </c>
      <c r="AO1232">
        <v>942</v>
      </c>
      <c r="AP1232">
        <v>0.2261</v>
      </c>
      <c r="AQ1232">
        <v>1.259</v>
      </c>
      <c r="AR1232">
        <v>99.67400000000001</v>
      </c>
      <c r="AS1232">
        <v>15.9</v>
      </c>
      <c r="AT1232">
        <v>15.9</v>
      </c>
      <c r="AU1232">
        <v>0.896</v>
      </c>
      <c r="AV1232">
        <v>200.17</v>
      </c>
      <c r="AW1232">
        <v>5.89</v>
      </c>
    </row>
    <row r="1233" spans="1:49">
      <c r="A1233" t="s">
        <v>965</v>
      </c>
      <c r="B1233">
        <v>317</v>
      </c>
      <c r="C1233">
        <v>9</v>
      </c>
      <c r="D1233">
        <v>1850</v>
      </c>
      <c r="E1233">
        <v>103</v>
      </c>
      <c r="F1233">
        <v>66.09999999999999</v>
      </c>
      <c r="G1233">
        <v>7</v>
      </c>
      <c r="H1233">
        <v>5</v>
      </c>
      <c r="I1233">
        <v>4</v>
      </c>
      <c r="J1233">
        <v>120.4</v>
      </c>
      <c r="K1233" t="s">
        <v>1403</v>
      </c>
      <c r="L1233" t="s">
        <v>1409</v>
      </c>
      <c r="M1233">
        <v>204.68</v>
      </c>
      <c r="N1233" s="2">
        <v>45688</v>
      </c>
      <c r="O1233">
        <v>0.35</v>
      </c>
      <c r="P1233">
        <v>71.64</v>
      </c>
      <c r="Q1233">
        <v>2456.16</v>
      </c>
      <c r="R1233">
        <v>33.36</v>
      </c>
      <c r="S1233">
        <v>16.48</v>
      </c>
      <c r="T1233">
        <v>8.609999999999999</v>
      </c>
      <c r="U1233">
        <v>4.17</v>
      </c>
      <c r="V1233">
        <v>120.76</v>
      </c>
      <c r="W1233">
        <v>192.38</v>
      </c>
      <c r="X1233">
        <v>0</v>
      </c>
      <c r="Y1233">
        <v>645.54</v>
      </c>
      <c r="Z1233">
        <v>999</v>
      </c>
      <c r="AA1233">
        <v>0.019</v>
      </c>
      <c r="AB1233">
        <v>31</v>
      </c>
      <c r="AC1233">
        <v>561</v>
      </c>
      <c r="AD1233">
        <v>0.41</v>
      </c>
      <c r="AE1233">
        <v>122.59</v>
      </c>
      <c r="AF1233">
        <v>0.039</v>
      </c>
      <c r="AG1233">
        <v>290.32</v>
      </c>
      <c r="AH1233">
        <v>1288.79</v>
      </c>
      <c r="AI1233">
        <v>4.44</v>
      </c>
      <c r="AJ1233">
        <v>17.1</v>
      </c>
      <c r="AK1233">
        <v>76.59999999999999</v>
      </c>
      <c r="AL1233">
        <v>19</v>
      </c>
      <c r="AM1233">
        <v>13.09</v>
      </c>
      <c r="AN1233">
        <v>138</v>
      </c>
      <c r="AO1233">
        <v>785</v>
      </c>
      <c r="AP1233">
        <v>0.1758</v>
      </c>
      <c r="AQ1233">
        <v>1.375</v>
      </c>
      <c r="AR1233">
        <v>99.64700000000001</v>
      </c>
      <c r="AS1233">
        <v>6.5</v>
      </c>
      <c r="AT1233">
        <v>6.5</v>
      </c>
      <c r="AU1233">
        <v>1.987</v>
      </c>
      <c r="AV1233">
        <v>462.5</v>
      </c>
      <c r="AW1233">
        <v>3.097</v>
      </c>
    </row>
    <row r="1234" spans="1:49">
      <c r="A1234" t="s">
        <v>1720</v>
      </c>
      <c r="B1234">
        <v>637</v>
      </c>
      <c r="C1234">
        <v>24</v>
      </c>
      <c r="D1234">
        <v>1968</v>
      </c>
      <c r="E1234">
        <v>274</v>
      </c>
      <c r="F1234">
        <v>91.90000000000001</v>
      </c>
      <c r="G1234">
        <v>10</v>
      </c>
      <c r="H1234">
        <v>11</v>
      </c>
      <c r="I1234">
        <v>5</v>
      </c>
      <c r="J1234">
        <v>98.5</v>
      </c>
      <c r="K1234" t="s">
        <v>1406</v>
      </c>
      <c r="L1234" t="s">
        <v>1408</v>
      </c>
      <c r="M1234">
        <v>383.44</v>
      </c>
      <c r="N1234" s="2">
        <v>45716</v>
      </c>
      <c r="O1234">
        <v>0.28</v>
      </c>
      <c r="P1234">
        <v>107.36</v>
      </c>
      <c r="Q1234">
        <v>4601.28</v>
      </c>
      <c r="R1234">
        <v>35.4</v>
      </c>
      <c r="S1234">
        <v>32.88</v>
      </c>
      <c r="T1234">
        <v>6.24</v>
      </c>
      <c r="U1234">
        <v>4.47</v>
      </c>
      <c r="V1234">
        <v>253.07</v>
      </c>
      <c r="W1234">
        <v>356.06</v>
      </c>
      <c r="X1234">
        <v>0</v>
      </c>
      <c r="Y1234">
        <v>1565.24</v>
      </c>
      <c r="Z1234">
        <v>999</v>
      </c>
      <c r="AA1234">
        <v>0.0253</v>
      </c>
      <c r="AB1234">
        <v>49</v>
      </c>
      <c r="AC1234">
        <v>816</v>
      </c>
      <c r="AD1234">
        <v>0.34</v>
      </c>
      <c r="AE1234">
        <v>157.88</v>
      </c>
      <c r="AF1234">
        <v>0.019</v>
      </c>
      <c r="AG1234">
        <v>489.8</v>
      </c>
      <c r="AH1234">
        <v>2825.26</v>
      </c>
      <c r="AI1234">
        <v>5.77</v>
      </c>
      <c r="AJ1234">
        <v>49.5</v>
      </c>
      <c r="AK1234">
        <v>88</v>
      </c>
      <c r="AL1234">
        <v>28</v>
      </c>
      <c r="AM1234">
        <v>11.71</v>
      </c>
      <c r="AN1234">
        <v>272</v>
      </c>
      <c r="AO1234">
        <v>926</v>
      </c>
      <c r="AP1234">
        <v>0.2937</v>
      </c>
      <c r="AQ1234">
        <v>0.925</v>
      </c>
      <c r="AR1234">
        <v>99.753</v>
      </c>
      <c r="AS1234">
        <v>14.8</v>
      </c>
      <c r="AT1234">
        <v>14.8</v>
      </c>
      <c r="AU1234">
        <v>1.399</v>
      </c>
      <c r="AV1234">
        <v>393.6</v>
      </c>
      <c r="AW1234">
        <v>4.172</v>
      </c>
    </row>
    <row r="1235" spans="1:49">
      <c r="A1235" t="s">
        <v>136</v>
      </c>
      <c r="B1235">
        <v>141</v>
      </c>
      <c r="C1235">
        <v>49</v>
      </c>
      <c r="D1235">
        <v>3001</v>
      </c>
      <c r="E1235">
        <v>388</v>
      </c>
      <c r="F1235">
        <v>87.2</v>
      </c>
      <c r="G1235">
        <v>26</v>
      </c>
      <c r="H1235">
        <v>12</v>
      </c>
      <c r="I1235">
        <v>7</v>
      </c>
      <c r="J1235">
        <v>111.8</v>
      </c>
      <c r="K1235" t="s">
        <v>1403</v>
      </c>
      <c r="L1235" t="s">
        <v>1408</v>
      </c>
      <c r="M1235">
        <v>249.1</v>
      </c>
      <c r="N1235" s="2">
        <v>45747</v>
      </c>
      <c r="O1235">
        <v>0.31</v>
      </c>
      <c r="P1235">
        <v>77.22</v>
      </c>
      <c r="Q1235">
        <v>2989.2</v>
      </c>
      <c r="R1235">
        <v>51</v>
      </c>
      <c r="S1235">
        <v>62.08</v>
      </c>
      <c r="T1235">
        <v>9.279999999999999</v>
      </c>
      <c r="U1235">
        <v>5.58</v>
      </c>
      <c r="V1235">
        <v>164.41</v>
      </c>
      <c r="W1235">
        <v>341.35</v>
      </c>
      <c r="X1235">
        <v>92.25</v>
      </c>
      <c r="Y1235">
        <v>1008.78</v>
      </c>
      <c r="Z1235">
        <v>10.94</v>
      </c>
      <c r="AA1235">
        <v>0.0178</v>
      </c>
      <c r="AB1235">
        <v>50</v>
      </c>
      <c r="AC1235">
        <v>1132</v>
      </c>
      <c r="AD1235">
        <v>0.34</v>
      </c>
      <c r="AE1235">
        <v>81.86</v>
      </c>
      <c r="AF1235">
        <v>0.025</v>
      </c>
      <c r="AG1235">
        <v>980</v>
      </c>
      <c r="AH1235">
        <v>1113.28</v>
      </c>
      <c r="AI1235">
        <v>1.14</v>
      </c>
      <c r="AJ1235">
        <v>54.2</v>
      </c>
      <c r="AK1235">
        <v>87.3</v>
      </c>
      <c r="AL1235">
        <v>20</v>
      </c>
      <c r="AM1235">
        <v>17.23</v>
      </c>
      <c r="AN1235">
        <v>475</v>
      </c>
      <c r="AO1235">
        <v>1283</v>
      </c>
      <c r="AP1235">
        <v>0.3702</v>
      </c>
      <c r="AQ1235">
        <v>1.559</v>
      </c>
      <c r="AR1235">
        <v>99.524</v>
      </c>
      <c r="AS1235">
        <v>5</v>
      </c>
      <c r="AT1235">
        <v>5</v>
      </c>
      <c r="AU1235">
        <v>0.642</v>
      </c>
      <c r="AV1235">
        <v>428.71</v>
      </c>
      <c r="AW1235">
        <v>2.857</v>
      </c>
    </row>
    <row r="1236" spans="1:49">
      <c r="A1236" t="s">
        <v>634</v>
      </c>
      <c r="B1236">
        <v>266</v>
      </c>
      <c r="C1236">
        <v>29</v>
      </c>
      <c r="D1236">
        <v>2233</v>
      </c>
      <c r="E1236">
        <v>246</v>
      </c>
      <c r="F1236">
        <v>76.7</v>
      </c>
      <c r="G1236">
        <v>17</v>
      </c>
      <c r="H1236">
        <v>9</v>
      </c>
      <c r="I1236">
        <v>6</v>
      </c>
      <c r="J1236">
        <v>94.2</v>
      </c>
      <c r="K1236" t="s">
        <v>1403</v>
      </c>
      <c r="L1236" t="s">
        <v>1407</v>
      </c>
      <c r="M1236">
        <v>175.01</v>
      </c>
      <c r="N1236" s="2">
        <v>45777</v>
      </c>
      <c r="O1236">
        <v>0.48</v>
      </c>
      <c r="P1236">
        <v>84</v>
      </c>
      <c r="Q1236">
        <v>2100.12</v>
      </c>
      <c r="R1236">
        <v>42.2</v>
      </c>
      <c r="S1236">
        <v>39.36</v>
      </c>
      <c r="T1236">
        <v>8.539999999999999</v>
      </c>
      <c r="U1236">
        <v>4.86</v>
      </c>
      <c r="V1236">
        <v>127.76</v>
      </c>
      <c r="W1236">
        <v>251.72</v>
      </c>
      <c r="X1236">
        <v>76.70999999999999</v>
      </c>
      <c r="Y1236">
        <v>788.51</v>
      </c>
      <c r="Z1236">
        <v>10.28</v>
      </c>
      <c r="AA1236">
        <v>0.0214</v>
      </c>
      <c r="AB1236">
        <v>45</v>
      </c>
      <c r="AC1236">
        <v>668</v>
      </c>
      <c r="AD1236">
        <v>0.27</v>
      </c>
      <c r="AE1236">
        <v>103.11</v>
      </c>
      <c r="AF1236">
        <v>0.021</v>
      </c>
      <c r="AG1236">
        <v>644.4400000000001</v>
      </c>
      <c r="AH1236">
        <v>1325.75</v>
      </c>
      <c r="AI1236">
        <v>2.06</v>
      </c>
      <c r="AJ1236">
        <v>37</v>
      </c>
      <c r="AK1236">
        <v>81.40000000000001</v>
      </c>
      <c r="AL1236">
        <v>15</v>
      </c>
      <c r="AM1236">
        <v>14.5</v>
      </c>
      <c r="AN1236">
        <v>159</v>
      </c>
      <c r="AO1236">
        <v>686</v>
      </c>
      <c r="AP1236">
        <v>0.2318</v>
      </c>
      <c r="AQ1236">
        <v>1.323</v>
      </c>
      <c r="AR1236">
        <v>99.65900000000001</v>
      </c>
      <c r="AS1236">
        <v>6</v>
      </c>
      <c r="AT1236">
        <v>6</v>
      </c>
      <c r="AU1236">
        <v>0.711</v>
      </c>
      <c r="AV1236">
        <v>372.17</v>
      </c>
      <c r="AW1236">
        <v>2.282</v>
      </c>
    </row>
    <row r="1237" spans="1:49">
      <c r="A1237" t="s">
        <v>320</v>
      </c>
      <c r="B1237">
        <v>392</v>
      </c>
      <c r="C1237">
        <v>45</v>
      </c>
      <c r="D1237">
        <v>2403</v>
      </c>
      <c r="E1237">
        <v>321</v>
      </c>
      <c r="F1237">
        <v>51.7</v>
      </c>
      <c r="G1237">
        <v>2</v>
      </c>
      <c r="H1237">
        <v>8</v>
      </c>
      <c r="I1237">
        <v>7</v>
      </c>
      <c r="J1237">
        <v>116</v>
      </c>
      <c r="K1237" t="s">
        <v>1405</v>
      </c>
      <c r="L1237" t="s">
        <v>1409</v>
      </c>
      <c r="M1237">
        <v>321.57</v>
      </c>
      <c r="N1237" s="2">
        <v>45808</v>
      </c>
      <c r="O1237">
        <v>0.33</v>
      </c>
      <c r="P1237">
        <v>106.12</v>
      </c>
      <c r="Q1237">
        <v>3858.84</v>
      </c>
      <c r="R1237">
        <v>66.7</v>
      </c>
      <c r="S1237">
        <v>54.57</v>
      </c>
      <c r="T1237">
        <v>8.720000000000001</v>
      </c>
      <c r="U1237">
        <v>5.19</v>
      </c>
      <c r="V1237">
        <v>189.73</v>
      </c>
      <c r="W1237">
        <v>369.91</v>
      </c>
      <c r="X1237">
        <v>48.34</v>
      </c>
      <c r="Y1237">
        <v>1108.07</v>
      </c>
      <c r="Z1237">
        <v>22.92</v>
      </c>
      <c r="AA1237">
        <v>0.0195</v>
      </c>
      <c r="AB1237">
        <v>39</v>
      </c>
      <c r="AC1237">
        <v>946</v>
      </c>
      <c r="AD1237">
        <v>0.41</v>
      </c>
      <c r="AE1237">
        <v>107.69</v>
      </c>
      <c r="AF1237">
        <v>0.033</v>
      </c>
      <c r="AG1237">
        <v>1153.85</v>
      </c>
      <c r="AH1237">
        <v>1337.97</v>
      </c>
      <c r="AI1237">
        <v>1.16</v>
      </c>
      <c r="AJ1237">
        <v>11.1</v>
      </c>
      <c r="AK1237">
        <v>74.09999999999999</v>
      </c>
      <c r="AL1237">
        <v>21</v>
      </c>
      <c r="AM1237">
        <v>15.82</v>
      </c>
      <c r="AN1237">
        <v>277</v>
      </c>
      <c r="AO1237">
        <v>1055</v>
      </c>
      <c r="AP1237">
        <v>0.2626</v>
      </c>
      <c r="AQ1237">
        <v>1.284</v>
      </c>
      <c r="AR1237">
        <v>99.66800000000001</v>
      </c>
      <c r="AS1237">
        <v>15.1</v>
      </c>
      <c r="AT1237">
        <v>15.1</v>
      </c>
      <c r="AU1237">
        <v>1.002</v>
      </c>
      <c r="AV1237">
        <v>343.29</v>
      </c>
      <c r="AW1237">
        <v>6.22</v>
      </c>
    </row>
    <row r="1238" spans="1:49">
      <c r="A1238" t="s">
        <v>1244</v>
      </c>
      <c r="B1238">
        <v>325</v>
      </c>
      <c r="C1238">
        <v>47</v>
      </c>
      <c r="D1238">
        <v>1852</v>
      </c>
      <c r="E1238">
        <v>129</v>
      </c>
      <c r="F1238">
        <v>91.90000000000001</v>
      </c>
      <c r="G1238">
        <v>14</v>
      </c>
      <c r="H1238">
        <v>16</v>
      </c>
      <c r="I1238">
        <v>8</v>
      </c>
      <c r="J1238">
        <v>113.8</v>
      </c>
      <c r="K1238" t="s">
        <v>1406</v>
      </c>
      <c r="L1238" t="s">
        <v>1407</v>
      </c>
      <c r="M1238">
        <v>190.99</v>
      </c>
      <c r="N1238" s="2">
        <v>45838</v>
      </c>
      <c r="O1238">
        <v>0.57</v>
      </c>
      <c r="P1238">
        <v>108.86</v>
      </c>
      <c r="Q1238">
        <v>2291.88</v>
      </c>
      <c r="R1238">
        <v>19.45</v>
      </c>
      <c r="S1238">
        <v>15.48</v>
      </c>
      <c r="T1238">
        <v>6.78</v>
      </c>
      <c r="U1238">
        <v>5.05</v>
      </c>
      <c r="V1238">
        <v>139.42</v>
      </c>
      <c r="W1238">
        <v>233.18</v>
      </c>
      <c r="X1238">
        <v>42.19</v>
      </c>
      <c r="Y1238">
        <v>627.59</v>
      </c>
      <c r="Z1238">
        <v>14.88</v>
      </c>
      <c r="AA1238">
        <v>0.0244</v>
      </c>
      <c r="AB1238">
        <v>44</v>
      </c>
      <c r="AC1238">
        <v>632</v>
      </c>
      <c r="AD1238">
        <v>0.27</v>
      </c>
      <c r="AE1238">
        <v>141.24</v>
      </c>
      <c r="AF1238">
        <v>0.012</v>
      </c>
      <c r="AG1238">
        <v>1068.18</v>
      </c>
      <c r="AH1238">
        <v>3177.95</v>
      </c>
      <c r="AI1238">
        <v>2.98</v>
      </c>
      <c r="AJ1238">
        <v>63.2</v>
      </c>
      <c r="AK1238">
        <v>90.7</v>
      </c>
      <c r="AL1238">
        <v>13</v>
      </c>
      <c r="AM1238">
        <v>12.67</v>
      </c>
      <c r="AN1238">
        <v>251</v>
      </c>
      <c r="AO1238">
        <v>710</v>
      </c>
      <c r="AP1238">
        <v>0.3535</v>
      </c>
      <c r="AQ1238">
        <v>1.112</v>
      </c>
      <c r="AR1238">
        <v>99.709</v>
      </c>
      <c r="AS1238">
        <v>9.6</v>
      </c>
      <c r="AT1238">
        <v>9.6</v>
      </c>
      <c r="AU1238">
        <v>1.481</v>
      </c>
      <c r="AV1238">
        <v>231.5</v>
      </c>
      <c r="AW1238">
        <v>2.078</v>
      </c>
    </row>
    <row r="1239" spans="1:49">
      <c r="A1239" t="s">
        <v>1181</v>
      </c>
      <c r="B1239">
        <v>534</v>
      </c>
      <c r="C1239">
        <v>38</v>
      </c>
      <c r="D1239">
        <v>2040</v>
      </c>
      <c r="E1239">
        <v>187</v>
      </c>
      <c r="F1239">
        <v>84.3</v>
      </c>
      <c r="G1239">
        <v>15</v>
      </c>
      <c r="H1239">
        <v>11</v>
      </c>
      <c r="I1239">
        <v>7</v>
      </c>
      <c r="J1239">
        <v>79.40000000000001</v>
      </c>
      <c r="K1239" t="s">
        <v>1406</v>
      </c>
      <c r="L1239" t="s">
        <v>1407</v>
      </c>
      <c r="M1239">
        <v>267.74</v>
      </c>
      <c r="N1239" s="2">
        <v>45869</v>
      </c>
      <c r="O1239">
        <v>0.51</v>
      </c>
      <c r="P1239">
        <v>136.55</v>
      </c>
      <c r="Q1239">
        <v>3212.88</v>
      </c>
      <c r="R1239">
        <v>30.78</v>
      </c>
      <c r="S1239">
        <v>22.44</v>
      </c>
      <c r="T1239">
        <v>7.83</v>
      </c>
      <c r="U1239">
        <v>4.96</v>
      </c>
      <c r="V1239">
        <v>195.45</v>
      </c>
      <c r="W1239">
        <v>299.46</v>
      </c>
      <c r="X1239">
        <v>31.72</v>
      </c>
      <c r="Y1239">
        <v>1321.25</v>
      </c>
      <c r="Z1239">
        <v>41.65</v>
      </c>
      <c r="AA1239">
        <v>0.0262</v>
      </c>
      <c r="AB1239">
        <v>55</v>
      </c>
      <c r="AC1239">
        <v>607</v>
      </c>
      <c r="AD1239">
        <v>0.27</v>
      </c>
      <c r="AE1239">
        <v>184.47</v>
      </c>
      <c r="AF1239">
        <v>0.029</v>
      </c>
      <c r="AG1239">
        <v>690.91</v>
      </c>
      <c r="AH1239">
        <v>1717.44</v>
      </c>
      <c r="AI1239">
        <v>2.49</v>
      </c>
      <c r="AJ1239">
        <v>54.7</v>
      </c>
      <c r="AK1239">
        <v>81.2</v>
      </c>
      <c r="AL1239">
        <v>22</v>
      </c>
      <c r="AM1239">
        <v>14.65</v>
      </c>
      <c r="AN1239">
        <v>124</v>
      </c>
      <c r="AO1239">
        <v>616</v>
      </c>
      <c r="AP1239">
        <v>0.2013</v>
      </c>
      <c r="AQ1239">
        <v>1.56</v>
      </c>
      <c r="AR1239">
        <v>99.60299999999999</v>
      </c>
      <c r="AS1239">
        <v>17.9</v>
      </c>
      <c r="AT1239">
        <v>17.9</v>
      </c>
      <c r="AU1239">
        <v>1.432</v>
      </c>
      <c r="AV1239">
        <v>291.43</v>
      </c>
      <c r="AW1239">
        <v>3.176</v>
      </c>
    </row>
    <row r="1240" spans="1:49">
      <c r="A1240" t="s">
        <v>746</v>
      </c>
      <c r="B1240">
        <v>545</v>
      </c>
      <c r="C1240">
        <v>45</v>
      </c>
      <c r="D1240">
        <v>1934</v>
      </c>
      <c r="E1240">
        <v>419</v>
      </c>
      <c r="F1240">
        <v>78.09999999999999</v>
      </c>
      <c r="G1240">
        <v>5</v>
      </c>
      <c r="H1240">
        <v>12</v>
      </c>
      <c r="I1240">
        <v>8</v>
      </c>
      <c r="J1240">
        <v>68.5</v>
      </c>
      <c r="K1240" t="s">
        <v>1404</v>
      </c>
      <c r="L1240" t="s">
        <v>1409</v>
      </c>
      <c r="M1240">
        <v>321.05</v>
      </c>
      <c r="N1240" s="2">
        <v>45900</v>
      </c>
      <c r="O1240">
        <v>0.38</v>
      </c>
      <c r="P1240">
        <v>122</v>
      </c>
      <c r="Q1240">
        <v>3852.6</v>
      </c>
      <c r="R1240">
        <v>60.33</v>
      </c>
      <c r="S1240">
        <v>62.85</v>
      </c>
      <c r="T1240">
        <v>6.81</v>
      </c>
      <c r="U1240">
        <v>5.11</v>
      </c>
      <c r="V1240">
        <v>189.42</v>
      </c>
      <c r="W1240">
        <v>369.52</v>
      </c>
      <c r="X1240">
        <v>48.47</v>
      </c>
      <c r="Y1240">
        <v>1096.91</v>
      </c>
      <c r="Z1240">
        <v>22.63</v>
      </c>
      <c r="AA1240">
        <v>0.024</v>
      </c>
      <c r="AB1240">
        <v>39</v>
      </c>
      <c r="AC1240">
        <v>868</v>
      </c>
      <c r="AD1240">
        <v>0.41</v>
      </c>
      <c r="AE1240">
        <v>134.93</v>
      </c>
      <c r="AF1240">
        <v>0.035</v>
      </c>
      <c r="AG1240">
        <v>1153.85</v>
      </c>
      <c r="AH1240">
        <v>1580.62</v>
      </c>
      <c r="AI1240">
        <v>1.37</v>
      </c>
      <c r="AJ1240">
        <v>42.5</v>
      </c>
      <c r="AK1240">
        <v>86.5</v>
      </c>
      <c r="AL1240">
        <v>18</v>
      </c>
      <c r="AM1240">
        <v>21.13</v>
      </c>
      <c r="AN1240">
        <v>349</v>
      </c>
      <c r="AO1240">
        <v>984</v>
      </c>
      <c r="AP1240">
        <v>0.3547</v>
      </c>
      <c r="AQ1240">
        <v>1.509</v>
      </c>
      <c r="AR1240">
        <v>99.61499999999999</v>
      </c>
      <c r="AS1240">
        <v>16.2</v>
      </c>
      <c r="AT1240">
        <v>16.2</v>
      </c>
      <c r="AU1240">
        <v>0.766</v>
      </c>
      <c r="AV1240">
        <v>241.75</v>
      </c>
      <c r="AW1240">
        <v>4.111</v>
      </c>
    </row>
    <row r="1241" spans="1:49">
      <c r="A1241" t="s">
        <v>1721</v>
      </c>
      <c r="B1241">
        <v>669</v>
      </c>
      <c r="C1241">
        <v>24</v>
      </c>
      <c r="D1241">
        <v>2688</v>
      </c>
      <c r="E1241">
        <v>274</v>
      </c>
      <c r="F1241">
        <v>85</v>
      </c>
      <c r="G1241">
        <v>24</v>
      </c>
      <c r="H1241">
        <v>9</v>
      </c>
      <c r="I1241">
        <v>5</v>
      </c>
      <c r="J1241">
        <v>96.90000000000001</v>
      </c>
      <c r="K1241" t="s">
        <v>1406</v>
      </c>
      <c r="L1241" t="s">
        <v>1407</v>
      </c>
      <c r="M1241">
        <v>389.38</v>
      </c>
      <c r="N1241" s="2">
        <v>45930</v>
      </c>
      <c r="O1241">
        <v>0.48</v>
      </c>
      <c r="P1241">
        <v>186.9</v>
      </c>
      <c r="Q1241">
        <v>4672.56</v>
      </c>
      <c r="R1241">
        <v>39.89</v>
      </c>
      <c r="S1241">
        <v>32.88</v>
      </c>
      <c r="T1241">
        <v>8.619999999999999</v>
      </c>
      <c r="U1241">
        <v>4.93</v>
      </c>
      <c r="V1241">
        <v>284.25</v>
      </c>
      <c r="W1241">
        <v>394.57</v>
      </c>
      <c r="X1241">
        <v>5.19</v>
      </c>
      <c r="Y1241">
        <v>1248.54</v>
      </c>
      <c r="Z1241">
        <v>240.57</v>
      </c>
      <c r="AA1241">
        <v>0.028</v>
      </c>
      <c r="AB1241">
        <v>68</v>
      </c>
      <c r="AC1241">
        <v>953</v>
      </c>
      <c r="AD1241">
        <v>0.27</v>
      </c>
      <c r="AE1241">
        <v>160.82</v>
      </c>
      <c r="AF1241">
        <v>0.021</v>
      </c>
      <c r="AG1241">
        <v>352.94</v>
      </c>
      <c r="AH1241">
        <v>2067.64</v>
      </c>
      <c r="AI1241">
        <v>5.86</v>
      </c>
      <c r="AJ1241">
        <v>48.8</v>
      </c>
      <c r="AK1241">
        <v>80.5</v>
      </c>
      <c r="AL1241">
        <v>34</v>
      </c>
      <c r="AM1241">
        <v>11.03</v>
      </c>
      <c r="AN1241">
        <v>283</v>
      </c>
      <c r="AO1241">
        <v>1154</v>
      </c>
      <c r="AP1241">
        <v>0.2452</v>
      </c>
      <c r="AQ1241">
        <v>1.369</v>
      </c>
      <c r="AR1241">
        <v>99.568</v>
      </c>
      <c r="AS1241">
        <v>21</v>
      </c>
      <c r="AT1241">
        <v>21</v>
      </c>
      <c r="AU1241">
        <v>1.421</v>
      </c>
      <c r="AV1241">
        <v>537.6</v>
      </c>
      <c r="AW1241">
        <v>4.581</v>
      </c>
    </row>
    <row r="1242" spans="1:49">
      <c r="A1242" t="s">
        <v>1722</v>
      </c>
      <c r="B1242">
        <v>725</v>
      </c>
      <c r="C1242">
        <v>12</v>
      </c>
      <c r="D1242">
        <v>852</v>
      </c>
      <c r="E1242">
        <v>170</v>
      </c>
      <c r="F1242">
        <v>94.8</v>
      </c>
      <c r="G1242">
        <v>16</v>
      </c>
      <c r="H1242">
        <v>9</v>
      </c>
      <c r="I1242">
        <v>4</v>
      </c>
      <c r="J1242">
        <v>112.6</v>
      </c>
      <c r="K1242" t="s">
        <v>1406</v>
      </c>
      <c r="L1242" t="s">
        <v>1407</v>
      </c>
      <c r="M1242">
        <v>353.16</v>
      </c>
      <c r="N1242" s="2">
        <v>45961</v>
      </c>
      <c r="O1242">
        <v>0.54</v>
      </c>
      <c r="P1242">
        <v>190.71</v>
      </c>
      <c r="Q1242">
        <v>4237.92</v>
      </c>
      <c r="R1242">
        <v>22.08</v>
      </c>
      <c r="S1242">
        <v>20.4</v>
      </c>
      <c r="T1242">
        <v>7.49</v>
      </c>
      <c r="U1242">
        <v>3.53</v>
      </c>
      <c r="V1242">
        <v>257.81</v>
      </c>
      <c r="W1242">
        <v>323.31</v>
      </c>
      <c r="X1242">
        <v>0</v>
      </c>
      <c r="Y1242">
        <v>1135.13</v>
      </c>
      <c r="Z1242">
        <v>999</v>
      </c>
      <c r="AA1242">
        <v>0.0296</v>
      </c>
      <c r="AB1242">
        <v>21</v>
      </c>
      <c r="AC1242">
        <v>411</v>
      </c>
      <c r="AD1242">
        <v>0.27</v>
      </c>
      <c r="AE1242">
        <v>380.49</v>
      </c>
      <c r="AF1242">
        <v>0.012</v>
      </c>
      <c r="AG1242">
        <v>571.4299999999999</v>
      </c>
      <c r="AH1242">
        <v>8561.07</v>
      </c>
      <c r="AI1242">
        <v>14.98</v>
      </c>
      <c r="AJ1242">
        <v>56.7</v>
      </c>
      <c r="AK1242">
        <v>83.7</v>
      </c>
      <c r="AL1242">
        <v>9</v>
      </c>
      <c r="AM1242">
        <v>8.91</v>
      </c>
      <c r="AN1242">
        <v>162</v>
      </c>
      <c r="AO1242">
        <v>569</v>
      </c>
      <c r="AP1242">
        <v>0.2847</v>
      </c>
      <c r="AQ1242">
        <v>1.102</v>
      </c>
      <c r="AR1242">
        <v>99.711</v>
      </c>
      <c r="AS1242">
        <v>14.2</v>
      </c>
      <c r="AT1242">
        <v>14.2</v>
      </c>
      <c r="AU1242">
        <v>2.077</v>
      </c>
      <c r="AV1242">
        <v>213</v>
      </c>
      <c r="AW1242">
        <v>3.725</v>
      </c>
    </row>
    <row r="1243" spans="1:49">
      <c r="A1243" t="s">
        <v>289</v>
      </c>
      <c r="B1243">
        <v>297</v>
      </c>
      <c r="C1243">
        <v>22</v>
      </c>
      <c r="D1243">
        <v>1845</v>
      </c>
      <c r="E1243">
        <v>51</v>
      </c>
      <c r="F1243">
        <v>59.6</v>
      </c>
      <c r="G1243">
        <v>24</v>
      </c>
      <c r="H1243">
        <v>8</v>
      </c>
      <c r="I1243">
        <v>5</v>
      </c>
      <c r="J1243">
        <v>80.40000000000001</v>
      </c>
      <c r="K1243" t="s">
        <v>1406</v>
      </c>
      <c r="L1243" t="s">
        <v>1409</v>
      </c>
      <c r="M1243">
        <v>169.2</v>
      </c>
      <c r="N1243" s="2">
        <v>45991</v>
      </c>
      <c r="O1243">
        <v>0.3</v>
      </c>
      <c r="P1243">
        <v>50.76</v>
      </c>
      <c r="Q1243">
        <v>2030.4</v>
      </c>
      <c r="R1243">
        <v>31.87</v>
      </c>
      <c r="S1243">
        <v>6.12</v>
      </c>
      <c r="T1243">
        <v>11.11</v>
      </c>
      <c r="U1243">
        <v>4.39</v>
      </c>
      <c r="V1243">
        <v>99.83</v>
      </c>
      <c r="W1243">
        <v>175.32</v>
      </c>
      <c r="X1243">
        <v>6.12</v>
      </c>
      <c r="Y1243">
        <v>829.15</v>
      </c>
      <c r="Z1243">
        <v>135.48</v>
      </c>
      <c r="AA1243">
        <v>0.0182</v>
      </c>
      <c r="AB1243">
        <v>27</v>
      </c>
      <c r="AC1243">
        <v>416</v>
      </c>
      <c r="AD1243">
        <v>0.41</v>
      </c>
      <c r="AE1243">
        <v>117.14</v>
      </c>
      <c r="AF1243">
        <v>0.055</v>
      </c>
      <c r="AG1243">
        <v>814.8099999999999</v>
      </c>
      <c r="AH1243">
        <v>873.21</v>
      </c>
      <c r="AI1243">
        <v>1.07</v>
      </c>
      <c r="AJ1243">
        <v>13.4</v>
      </c>
      <c r="AK1243">
        <v>74.90000000000001</v>
      </c>
      <c r="AL1243">
        <v>8</v>
      </c>
      <c r="AM1243">
        <v>17.22</v>
      </c>
      <c r="AN1243">
        <v>136</v>
      </c>
      <c r="AO1243">
        <v>538</v>
      </c>
      <c r="AP1243">
        <v>0.2528</v>
      </c>
      <c r="AQ1243">
        <v>1.737</v>
      </c>
      <c r="AR1243">
        <v>99.482</v>
      </c>
      <c r="AS1243">
        <v>9.4</v>
      </c>
      <c r="AT1243">
        <v>9.4</v>
      </c>
      <c r="AU1243">
        <v>3.318</v>
      </c>
      <c r="AV1243">
        <v>369</v>
      </c>
      <c r="AW1243">
        <v>2.839</v>
      </c>
    </row>
    <row r="1244" spans="1:49">
      <c r="A1244" t="s">
        <v>1723</v>
      </c>
      <c r="B1244">
        <v>571</v>
      </c>
      <c r="C1244">
        <v>49</v>
      </c>
      <c r="D1244">
        <v>2754</v>
      </c>
      <c r="E1244">
        <v>327</v>
      </c>
      <c r="F1244">
        <v>82.40000000000001</v>
      </c>
      <c r="G1244">
        <v>20</v>
      </c>
      <c r="H1244">
        <v>6</v>
      </c>
      <c r="I1244">
        <v>7</v>
      </c>
      <c r="J1244">
        <v>92.3</v>
      </c>
      <c r="K1244" t="s">
        <v>1405</v>
      </c>
      <c r="L1244" t="s">
        <v>1409</v>
      </c>
      <c r="M1244">
        <v>297.48</v>
      </c>
      <c r="N1244" s="2">
        <v>46022</v>
      </c>
      <c r="O1244">
        <v>0.38</v>
      </c>
      <c r="P1244">
        <v>113.04</v>
      </c>
      <c r="Q1244">
        <v>3569.76</v>
      </c>
      <c r="R1244">
        <v>47.41</v>
      </c>
      <c r="S1244">
        <v>55.59</v>
      </c>
      <c r="T1244">
        <v>8.58</v>
      </c>
      <c r="U1244">
        <v>5.42</v>
      </c>
      <c r="V1244">
        <v>175.51</v>
      </c>
      <c r="W1244">
        <v>341.51</v>
      </c>
      <c r="X1244">
        <v>44.03</v>
      </c>
      <c r="Y1244">
        <v>1299.79</v>
      </c>
      <c r="Z1244">
        <v>29.52</v>
      </c>
      <c r="AA1244">
        <v>0.0243</v>
      </c>
      <c r="AB1244">
        <v>72</v>
      </c>
      <c r="AC1244">
        <v>849</v>
      </c>
      <c r="AD1244">
        <v>0.41</v>
      </c>
      <c r="AE1244">
        <v>127.82</v>
      </c>
      <c r="AF1244">
        <v>0.023</v>
      </c>
      <c r="AG1244">
        <v>680.5599999999999</v>
      </c>
      <c r="AH1244">
        <v>2278.51</v>
      </c>
      <c r="AI1244">
        <v>3.35</v>
      </c>
      <c r="AJ1244">
        <v>42.2</v>
      </c>
      <c r="AK1244">
        <v>89.7</v>
      </c>
      <c r="AL1244">
        <v>19</v>
      </c>
      <c r="AM1244">
        <v>14.37</v>
      </c>
      <c r="AN1244">
        <v>289</v>
      </c>
      <c r="AO1244">
        <v>1333</v>
      </c>
      <c r="AP1244">
        <v>0.2168</v>
      </c>
      <c r="AQ1244">
        <v>1.517</v>
      </c>
      <c r="AR1244">
        <v>99.614</v>
      </c>
      <c r="AS1244">
        <v>19.6</v>
      </c>
      <c r="AT1244">
        <v>19.6</v>
      </c>
      <c r="AU1244">
        <v>0.91</v>
      </c>
      <c r="AV1244">
        <v>393.43</v>
      </c>
      <c r="AW1244">
        <v>3.61</v>
      </c>
    </row>
    <row r="1245" spans="1:49">
      <c r="A1245" t="s">
        <v>141</v>
      </c>
      <c r="B1245">
        <v>469</v>
      </c>
      <c r="C1245">
        <v>42</v>
      </c>
      <c r="D1245">
        <v>1786</v>
      </c>
      <c r="E1245">
        <v>291</v>
      </c>
      <c r="F1245">
        <v>51.6</v>
      </c>
      <c r="G1245">
        <v>5</v>
      </c>
      <c r="H1245">
        <v>6</v>
      </c>
      <c r="I1245">
        <v>7</v>
      </c>
      <c r="J1245">
        <v>107.5</v>
      </c>
      <c r="K1245" t="s">
        <v>1403</v>
      </c>
      <c r="L1245" t="s">
        <v>1407</v>
      </c>
      <c r="M1245">
        <v>274.98</v>
      </c>
      <c r="N1245" s="2">
        <v>46053</v>
      </c>
      <c r="O1245">
        <v>0.46</v>
      </c>
      <c r="P1245">
        <v>126.49</v>
      </c>
      <c r="Q1245">
        <v>3299.76</v>
      </c>
      <c r="R1245">
        <v>63.47</v>
      </c>
      <c r="S1245">
        <v>46.56</v>
      </c>
      <c r="T1245">
        <v>9.07</v>
      </c>
      <c r="U1245">
        <v>4.79</v>
      </c>
      <c r="V1245">
        <v>200.74</v>
      </c>
      <c r="W1245">
        <v>366.63</v>
      </c>
      <c r="X1245">
        <v>91.65000000000001</v>
      </c>
      <c r="Y1245">
        <v>1171.38</v>
      </c>
      <c r="Z1245">
        <v>12.78</v>
      </c>
      <c r="AA1245">
        <v>0.0224</v>
      </c>
      <c r="AB1245">
        <v>37</v>
      </c>
      <c r="AC1245">
        <v>689</v>
      </c>
      <c r="AD1245">
        <v>0.27</v>
      </c>
      <c r="AE1245">
        <v>150.54</v>
      </c>
      <c r="AF1245">
        <v>0.033</v>
      </c>
      <c r="AG1245">
        <v>1135.14</v>
      </c>
      <c r="AH1245">
        <v>1231.69</v>
      </c>
      <c r="AI1245">
        <v>1.09</v>
      </c>
      <c r="AJ1245">
        <v>7.4</v>
      </c>
      <c r="AK1245">
        <v>78.5</v>
      </c>
      <c r="AL1245">
        <v>21</v>
      </c>
      <c r="AM1245">
        <v>15.82</v>
      </c>
      <c r="AN1245">
        <v>251</v>
      </c>
      <c r="AO1245">
        <v>821</v>
      </c>
      <c r="AP1245">
        <v>0.3057</v>
      </c>
      <c r="AQ1245">
        <v>1.407</v>
      </c>
      <c r="AR1245">
        <v>99.639</v>
      </c>
      <c r="AS1245">
        <v>12.7</v>
      </c>
      <c r="AT1245">
        <v>12.7</v>
      </c>
      <c r="AU1245">
        <v>0.945</v>
      </c>
      <c r="AV1245">
        <v>255.14</v>
      </c>
      <c r="AW1245">
        <v>5.329</v>
      </c>
    </row>
    <row r="1246" spans="1:49">
      <c r="A1246" t="s">
        <v>536</v>
      </c>
      <c r="B1246">
        <v>400</v>
      </c>
      <c r="C1246">
        <v>9</v>
      </c>
      <c r="D1246">
        <v>1816</v>
      </c>
      <c r="E1246">
        <v>396</v>
      </c>
      <c r="F1246">
        <v>55.6</v>
      </c>
      <c r="G1246">
        <v>15</v>
      </c>
      <c r="H1246">
        <v>11</v>
      </c>
      <c r="I1246">
        <v>3</v>
      </c>
      <c r="J1246">
        <v>96</v>
      </c>
      <c r="K1246" t="s">
        <v>1403</v>
      </c>
      <c r="L1246" t="s">
        <v>1409</v>
      </c>
      <c r="M1246">
        <v>294.77</v>
      </c>
      <c r="N1246" s="2">
        <v>46081</v>
      </c>
      <c r="O1246">
        <v>0.3</v>
      </c>
      <c r="P1246">
        <v>88.43000000000001</v>
      </c>
      <c r="Q1246">
        <v>3537.24</v>
      </c>
      <c r="R1246">
        <v>72.42</v>
      </c>
      <c r="S1246">
        <v>63.36</v>
      </c>
      <c r="T1246">
        <v>10.34</v>
      </c>
      <c r="U1246">
        <v>3.93</v>
      </c>
      <c r="V1246">
        <v>173.91</v>
      </c>
      <c r="W1246">
        <v>332.96</v>
      </c>
      <c r="X1246">
        <v>38.19</v>
      </c>
      <c r="Y1246">
        <v>1513.76</v>
      </c>
      <c r="Z1246">
        <v>39.64</v>
      </c>
      <c r="AA1246">
        <v>0.0196</v>
      </c>
      <c r="AB1246">
        <v>32</v>
      </c>
      <c r="AC1246">
        <v>666</v>
      </c>
      <c r="AD1246">
        <v>0.41</v>
      </c>
      <c r="AE1246">
        <v>127.47</v>
      </c>
      <c r="AF1246">
        <v>0.043</v>
      </c>
      <c r="AG1246">
        <v>281.25</v>
      </c>
      <c r="AH1246">
        <v>1215.38</v>
      </c>
      <c r="AI1246">
        <v>4.32</v>
      </c>
      <c r="AJ1246">
        <v>11.8</v>
      </c>
      <c r="AK1246">
        <v>74.09999999999999</v>
      </c>
      <c r="AL1246">
        <v>23</v>
      </c>
      <c r="AM1246">
        <v>18.75</v>
      </c>
      <c r="AN1246">
        <v>130</v>
      </c>
      <c r="AO1246">
        <v>976</v>
      </c>
      <c r="AP1246">
        <v>0.1332</v>
      </c>
      <c r="AQ1246">
        <v>1.815</v>
      </c>
      <c r="AR1246">
        <v>99.54300000000001</v>
      </c>
      <c r="AS1246">
        <v>19.2</v>
      </c>
      <c r="AT1246">
        <v>19.2</v>
      </c>
      <c r="AU1246">
        <v>0.744</v>
      </c>
      <c r="AV1246">
        <v>605.33</v>
      </c>
      <c r="AW1246">
        <v>5.302</v>
      </c>
    </row>
    <row r="1247" spans="1:49">
      <c r="A1247" t="s">
        <v>1724</v>
      </c>
      <c r="B1247">
        <v>488</v>
      </c>
      <c r="C1247">
        <v>7</v>
      </c>
      <c r="D1247">
        <v>2186</v>
      </c>
      <c r="E1247">
        <v>136</v>
      </c>
      <c r="F1247">
        <v>91.5</v>
      </c>
      <c r="G1247">
        <v>2</v>
      </c>
      <c r="H1247">
        <v>9</v>
      </c>
      <c r="I1247">
        <v>3</v>
      </c>
      <c r="J1247">
        <v>94.2</v>
      </c>
      <c r="K1247" t="s">
        <v>1404</v>
      </c>
      <c r="L1247" t="s">
        <v>1409</v>
      </c>
      <c r="M1247">
        <v>284.76</v>
      </c>
      <c r="N1247" s="2">
        <v>46112</v>
      </c>
      <c r="O1247">
        <v>0.41</v>
      </c>
      <c r="P1247">
        <v>116.75</v>
      </c>
      <c r="Q1247">
        <v>3417.12</v>
      </c>
      <c r="R1247">
        <v>20.48</v>
      </c>
      <c r="S1247">
        <v>20.4</v>
      </c>
      <c r="T1247">
        <v>5.32</v>
      </c>
      <c r="U1247">
        <v>4.17</v>
      </c>
      <c r="V1247">
        <v>168.01</v>
      </c>
      <c r="W1247">
        <v>225.38</v>
      </c>
      <c r="X1247">
        <v>0</v>
      </c>
      <c r="Y1247">
        <v>896.12</v>
      </c>
      <c r="Z1247">
        <v>999</v>
      </c>
      <c r="AA1247">
        <v>0.0236</v>
      </c>
      <c r="AB1247">
        <v>45</v>
      </c>
      <c r="AC1247">
        <v>644</v>
      </c>
      <c r="AD1247">
        <v>0.41</v>
      </c>
      <c r="AE1247">
        <v>174.04</v>
      </c>
      <c r="AF1247">
        <v>0.017</v>
      </c>
      <c r="AG1247">
        <v>155.56</v>
      </c>
      <c r="AH1247">
        <v>4197.37</v>
      </c>
      <c r="AI1247">
        <v>26.98</v>
      </c>
      <c r="AJ1247">
        <v>45.1</v>
      </c>
      <c r="AK1247">
        <v>85.2</v>
      </c>
      <c r="AL1247">
        <v>25</v>
      </c>
      <c r="AM1247">
        <v>12.87</v>
      </c>
      <c r="AN1247">
        <v>212</v>
      </c>
      <c r="AO1247">
        <v>1039</v>
      </c>
      <c r="AP1247">
        <v>0.204</v>
      </c>
      <c r="AQ1247">
        <v>0.627</v>
      </c>
      <c r="AR1247">
        <v>99.82299999999999</v>
      </c>
      <c r="AS1247">
        <v>11.8</v>
      </c>
      <c r="AT1247">
        <v>11.8</v>
      </c>
      <c r="AU1247">
        <v>2.094</v>
      </c>
      <c r="AV1247">
        <v>728.67</v>
      </c>
      <c r="AW1247">
        <v>3.112</v>
      </c>
    </row>
    <row r="1248" spans="1:49">
      <c r="A1248" t="s">
        <v>1725</v>
      </c>
      <c r="B1248">
        <v>478</v>
      </c>
      <c r="C1248">
        <v>25</v>
      </c>
      <c r="D1248">
        <v>3157</v>
      </c>
      <c r="E1248">
        <v>214</v>
      </c>
      <c r="F1248">
        <v>94</v>
      </c>
      <c r="G1248">
        <v>19</v>
      </c>
      <c r="H1248">
        <v>8</v>
      </c>
      <c r="I1248">
        <v>5</v>
      </c>
      <c r="J1248">
        <v>69.5</v>
      </c>
      <c r="K1248" t="s">
        <v>1406</v>
      </c>
      <c r="L1248" t="s">
        <v>1407</v>
      </c>
      <c r="M1248">
        <v>285.66</v>
      </c>
      <c r="N1248" s="2">
        <v>46142</v>
      </c>
      <c r="O1248">
        <v>0.54</v>
      </c>
      <c r="P1248">
        <v>154.26</v>
      </c>
      <c r="Q1248">
        <v>3427.92</v>
      </c>
      <c r="R1248">
        <v>27.44</v>
      </c>
      <c r="S1248">
        <v>25.68</v>
      </c>
      <c r="T1248">
        <v>7.68</v>
      </c>
      <c r="U1248">
        <v>5.24</v>
      </c>
      <c r="V1248">
        <v>208.53</v>
      </c>
      <c r="W1248">
        <v>299.57</v>
      </c>
      <c r="X1248">
        <v>13.91</v>
      </c>
      <c r="Y1248">
        <v>1433</v>
      </c>
      <c r="Z1248">
        <v>103.02</v>
      </c>
      <c r="AA1248">
        <v>0.0256</v>
      </c>
      <c r="AB1248">
        <v>86</v>
      </c>
      <c r="AC1248">
        <v>1102</v>
      </c>
      <c r="AD1248">
        <v>0.27</v>
      </c>
      <c r="AE1248">
        <v>114.79</v>
      </c>
      <c r="AF1248">
        <v>0.023</v>
      </c>
      <c r="AG1248">
        <v>290.7</v>
      </c>
      <c r="AH1248">
        <v>1347.48</v>
      </c>
      <c r="AI1248">
        <v>4.64</v>
      </c>
      <c r="AJ1248">
        <v>49.7</v>
      </c>
      <c r="AK1248">
        <v>83.5</v>
      </c>
      <c r="AL1248">
        <v>23</v>
      </c>
      <c r="AM1248">
        <v>11.33</v>
      </c>
      <c r="AN1248">
        <v>442</v>
      </c>
      <c r="AO1248">
        <v>1898</v>
      </c>
      <c r="AP1248">
        <v>0.2329</v>
      </c>
      <c r="AQ1248">
        <v>1.557</v>
      </c>
      <c r="AR1248">
        <v>99.604</v>
      </c>
      <c r="AS1248">
        <v>8.300000000000001</v>
      </c>
      <c r="AT1248">
        <v>8.300000000000001</v>
      </c>
      <c r="AU1248">
        <v>1.335</v>
      </c>
      <c r="AV1248">
        <v>631.4</v>
      </c>
      <c r="AW1248">
        <v>3.039</v>
      </c>
    </row>
    <row r="1249" spans="1:49">
      <c r="A1249" t="s">
        <v>1726</v>
      </c>
      <c r="B1249">
        <v>654</v>
      </c>
      <c r="C1249">
        <v>17</v>
      </c>
      <c r="D1249">
        <v>1529</v>
      </c>
      <c r="E1249">
        <v>79</v>
      </c>
      <c r="F1249">
        <v>74.8</v>
      </c>
      <c r="G1249">
        <v>17</v>
      </c>
      <c r="H1249">
        <v>10</v>
      </c>
      <c r="I1249">
        <v>5</v>
      </c>
      <c r="J1249">
        <v>87.8</v>
      </c>
      <c r="K1249" t="s">
        <v>1405</v>
      </c>
      <c r="L1249" t="s">
        <v>1407</v>
      </c>
      <c r="M1249">
        <v>273.53</v>
      </c>
      <c r="N1249" s="2">
        <v>46173</v>
      </c>
      <c r="O1249">
        <v>0.48</v>
      </c>
      <c r="P1249">
        <v>131.29</v>
      </c>
      <c r="Q1249">
        <v>3282.36</v>
      </c>
      <c r="R1249">
        <v>25.07</v>
      </c>
      <c r="S1249">
        <v>13.43</v>
      </c>
      <c r="T1249">
        <v>8.699999999999999</v>
      </c>
      <c r="U1249">
        <v>4.19</v>
      </c>
      <c r="V1249">
        <v>199.68</v>
      </c>
      <c r="W1249">
        <v>268.07</v>
      </c>
      <c r="X1249">
        <v>0</v>
      </c>
      <c r="Y1249">
        <v>895.6</v>
      </c>
      <c r="Z1249">
        <v>999</v>
      </c>
      <c r="AA1249">
        <v>0.027</v>
      </c>
      <c r="AB1249">
        <v>36</v>
      </c>
      <c r="AC1249">
        <v>389</v>
      </c>
      <c r="AD1249">
        <v>0.27</v>
      </c>
      <c r="AE1249">
        <v>276.76</v>
      </c>
      <c r="AF1249">
        <v>0.021</v>
      </c>
      <c r="AG1249">
        <v>472.22</v>
      </c>
      <c r="AH1249">
        <v>3558.28</v>
      </c>
      <c r="AI1249">
        <v>7.54</v>
      </c>
      <c r="AJ1249">
        <v>32.1</v>
      </c>
      <c r="AK1249">
        <v>81.2</v>
      </c>
      <c r="AL1249">
        <v>13</v>
      </c>
      <c r="AM1249">
        <v>13.51</v>
      </c>
      <c r="AN1249">
        <v>159</v>
      </c>
      <c r="AO1249">
        <v>461</v>
      </c>
      <c r="AP1249">
        <v>0.3449</v>
      </c>
      <c r="AQ1249">
        <v>1.53</v>
      </c>
      <c r="AR1249">
        <v>99.61</v>
      </c>
      <c r="AS1249">
        <v>15.5</v>
      </c>
      <c r="AT1249">
        <v>15.5</v>
      </c>
      <c r="AU1249">
        <v>3.462</v>
      </c>
      <c r="AV1249">
        <v>305.8</v>
      </c>
      <c r="AW1249">
        <v>3.657</v>
      </c>
    </row>
    <row r="1250" spans="1:49">
      <c r="A1250" t="s">
        <v>1727</v>
      </c>
      <c r="B1250">
        <v>483</v>
      </c>
      <c r="C1250">
        <v>8</v>
      </c>
      <c r="D1250">
        <v>1417</v>
      </c>
      <c r="E1250">
        <v>394</v>
      </c>
      <c r="F1250">
        <v>73</v>
      </c>
      <c r="G1250">
        <v>14</v>
      </c>
      <c r="H1250">
        <v>11</v>
      </c>
      <c r="I1250">
        <v>4</v>
      </c>
      <c r="J1250">
        <v>89</v>
      </c>
      <c r="K1250" t="s">
        <v>1403</v>
      </c>
      <c r="L1250" t="s">
        <v>1408</v>
      </c>
      <c r="M1250">
        <v>336.16</v>
      </c>
      <c r="N1250" s="2">
        <v>45473</v>
      </c>
      <c r="O1250">
        <v>0.22</v>
      </c>
      <c r="P1250">
        <v>73.95999999999999</v>
      </c>
      <c r="Q1250">
        <v>4033.92</v>
      </c>
      <c r="R1250">
        <v>60.89</v>
      </c>
      <c r="S1250">
        <v>63.04</v>
      </c>
      <c r="T1250">
        <v>9.23</v>
      </c>
      <c r="U1250">
        <v>3.89</v>
      </c>
      <c r="V1250">
        <v>221.87</v>
      </c>
      <c r="W1250">
        <v>366.92</v>
      </c>
      <c r="X1250">
        <v>30.76</v>
      </c>
      <c r="Y1250">
        <v>1469.4</v>
      </c>
      <c r="Z1250">
        <v>47.77</v>
      </c>
      <c r="AA1250">
        <v>0.0213</v>
      </c>
      <c r="AB1250">
        <v>30</v>
      </c>
      <c r="AC1250">
        <v>675</v>
      </c>
      <c r="AD1250">
        <v>0.34</v>
      </c>
      <c r="AE1250">
        <v>131.48</v>
      </c>
      <c r="AF1250">
        <v>0.029</v>
      </c>
      <c r="AG1250">
        <v>266.67</v>
      </c>
      <c r="AH1250">
        <v>1541.54</v>
      </c>
      <c r="AI1250">
        <v>5.78</v>
      </c>
      <c r="AJ1250">
        <v>30.5</v>
      </c>
      <c r="AK1250">
        <v>78.3</v>
      </c>
      <c r="AL1250">
        <v>26</v>
      </c>
      <c r="AM1250">
        <v>20.48</v>
      </c>
      <c r="AN1250">
        <v>278</v>
      </c>
      <c r="AO1250">
        <v>832</v>
      </c>
      <c r="AP1250">
        <v>0.3341</v>
      </c>
      <c r="AQ1250">
        <v>1.493</v>
      </c>
      <c r="AR1250">
        <v>99.619</v>
      </c>
      <c r="AS1250">
        <v>20.6</v>
      </c>
      <c r="AT1250">
        <v>20.6</v>
      </c>
      <c r="AU1250">
        <v>0.853</v>
      </c>
      <c r="AV1250">
        <v>354.25</v>
      </c>
      <c r="AW1250">
        <v>4.605</v>
      </c>
    </row>
    <row r="1251" spans="1:49">
      <c r="A1251" t="s">
        <v>915</v>
      </c>
      <c r="B1251">
        <v>744</v>
      </c>
      <c r="C1251">
        <v>16</v>
      </c>
      <c r="D1251">
        <v>1204</v>
      </c>
      <c r="E1251">
        <v>78</v>
      </c>
      <c r="F1251">
        <v>61</v>
      </c>
      <c r="G1251">
        <v>16</v>
      </c>
      <c r="H1251">
        <v>14</v>
      </c>
      <c r="I1251">
        <v>4</v>
      </c>
      <c r="J1251">
        <v>82.8</v>
      </c>
      <c r="K1251" t="s">
        <v>1404</v>
      </c>
      <c r="L1251" t="s">
        <v>1407</v>
      </c>
      <c r="M1251">
        <v>266.55</v>
      </c>
      <c r="N1251" s="2">
        <v>45504</v>
      </c>
      <c r="O1251">
        <v>0.48</v>
      </c>
      <c r="P1251">
        <v>127.94</v>
      </c>
      <c r="Q1251">
        <v>3198.6</v>
      </c>
      <c r="R1251">
        <v>33.93</v>
      </c>
      <c r="S1251">
        <v>11.7</v>
      </c>
      <c r="T1251">
        <v>10.61</v>
      </c>
      <c r="U1251">
        <v>3.76</v>
      </c>
      <c r="V1251">
        <v>194.58</v>
      </c>
      <c r="W1251">
        <v>270.58</v>
      </c>
      <c r="X1251">
        <v>4.03</v>
      </c>
      <c r="Y1251">
        <v>982.92</v>
      </c>
      <c r="Z1251">
        <v>243.9</v>
      </c>
      <c r="AA1251">
        <v>0.0274</v>
      </c>
      <c r="AB1251">
        <v>29</v>
      </c>
      <c r="AC1251">
        <v>468</v>
      </c>
      <c r="AD1251">
        <v>0.27</v>
      </c>
      <c r="AE1251">
        <v>224.17</v>
      </c>
      <c r="AF1251">
        <v>0.023</v>
      </c>
      <c r="AG1251">
        <v>551.72</v>
      </c>
      <c r="AH1251">
        <v>2631.54</v>
      </c>
      <c r="AI1251">
        <v>4.77</v>
      </c>
      <c r="AJ1251">
        <v>25.3</v>
      </c>
      <c r="AK1251">
        <v>73.8</v>
      </c>
      <c r="AL1251">
        <v>12</v>
      </c>
      <c r="AM1251">
        <v>13.77</v>
      </c>
      <c r="AN1251">
        <v>156</v>
      </c>
      <c r="AO1251">
        <v>664</v>
      </c>
      <c r="AP1251">
        <v>0.2349</v>
      </c>
      <c r="AQ1251">
        <v>1.619</v>
      </c>
      <c r="AR1251">
        <v>99.59</v>
      </c>
      <c r="AS1251">
        <v>20.9</v>
      </c>
      <c r="AT1251">
        <v>20.9</v>
      </c>
      <c r="AU1251">
        <v>3.417</v>
      </c>
      <c r="AV1251">
        <v>301</v>
      </c>
      <c r="AW1251">
        <v>4.37</v>
      </c>
    </row>
    <row r="1252" spans="1:49">
      <c r="A1252" t="s">
        <v>1728</v>
      </c>
      <c r="B1252">
        <v>690</v>
      </c>
      <c r="C1252">
        <v>17</v>
      </c>
      <c r="D1252">
        <v>2145</v>
      </c>
      <c r="E1252">
        <v>79</v>
      </c>
      <c r="F1252">
        <v>67.90000000000001</v>
      </c>
      <c r="G1252">
        <v>1</v>
      </c>
      <c r="H1252">
        <v>7</v>
      </c>
      <c r="I1252">
        <v>5</v>
      </c>
      <c r="J1252">
        <v>85.5</v>
      </c>
      <c r="K1252" t="s">
        <v>1404</v>
      </c>
      <c r="L1252" t="s">
        <v>1408</v>
      </c>
      <c r="M1252">
        <v>280.89</v>
      </c>
      <c r="N1252" s="2">
        <v>45535</v>
      </c>
      <c r="O1252">
        <v>0.22</v>
      </c>
      <c r="P1252">
        <v>61.8</v>
      </c>
      <c r="Q1252">
        <v>3370.68</v>
      </c>
      <c r="R1252">
        <v>29.56</v>
      </c>
      <c r="S1252">
        <v>11.85</v>
      </c>
      <c r="T1252">
        <v>7.13</v>
      </c>
      <c r="U1252">
        <v>4.58</v>
      </c>
      <c r="V1252">
        <v>185.39</v>
      </c>
      <c r="W1252">
        <v>255.51</v>
      </c>
      <c r="X1252">
        <v>0</v>
      </c>
      <c r="Y1252">
        <v>1007.98</v>
      </c>
      <c r="Z1252">
        <v>999</v>
      </c>
      <c r="AA1252">
        <v>0.0237</v>
      </c>
      <c r="AB1252">
        <v>42</v>
      </c>
      <c r="AC1252">
        <v>621</v>
      </c>
      <c r="AD1252">
        <v>0.34</v>
      </c>
      <c r="AE1252">
        <v>119.42</v>
      </c>
      <c r="AF1252">
        <v>0.029</v>
      </c>
      <c r="AG1252">
        <v>404.76</v>
      </c>
      <c r="AH1252">
        <v>1400.1</v>
      </c>
      <c r="AI1252">
        <v>3.46</v>
      </c>
      <c r="AJ1252">
        <v>25.5</v>
      </c>
      <c r="AK1252">
        <v>79</v>
      </c>
      <c r="AL1252">
        <v>12</v>
      </c>
      <c r="AM1252">
        <v>12.4</v>
      </c>
      <c r="AN1252">
        <v>206</v>
      </c>
      <c r="AO1252">
        <v>670</v>
      </c>
      <c r="AP1252">
        <v>0.3075</v>
      </c>
      <c r="AQ1252">
        <v>1.103</v>
      </c>
      <c r="AR1252">
        <v>99.711</v>
      </c>
      <c r="AS1252">
        <v>16.4</v>
      </c>
      <c r="AT1252">
        <v>16.4</v>
      </c>
      <c r="AU1252">
        <v>3.556</v>
      </c>
      <c r="AV1252">
        <v>429</v>
      </c>
      <c r="AW1252">
        <v>4.137</v>
      </c>
    </row>
    <row r="1253" spans="1:49">
      <c r="A1253" t="s">
        <v>1729</v>
      </c>
      <c r="B1253">
        <v>454</v>
      </c>
      <c r="C1253">
        <v>16</v>
      </c>
      <c r="D1253">
        <v>1493</v>
      </c>
      <c r="E1253">
        <v>176</v>
      </c>
      <c r="F1253">
        <v>80.59999999999999</v>
      </c>
      <c r="G1253">
        <v>3</v>
      </c>
      <c r="H1253">
        <v>7</v>
      </c>
      <c r="I1253">
        <v>4</v>
      </c>
      <c r="J1253">
        <v>89.7</v>
      </c>
      <c r="K1253" t="s">
        <v>1406</v>
      </c>
      <c r="L1253" t="s">
        <v>1407</v>
      </c>
      <c r="M1253">
        <v>303.11</v>
      </c>
      <c r="N1253" s="2">
        <v>45565</v>
      </c>
      <c r="O1253">
        <v>0.48</v>
      </c>
      <c r="P1253">
        <v>145.49</v>
      </c>
      <c r="Q1253">
        <v>3637.32</v>
      </c>
      <c r="R1253">
        <v>31.97</v>
      </c>
      <c r="S1253">
        <v>21.12</v>
      </c>
      <c r="T1253">
        <v>6.25</v>
      </c>
      <c r="U1253">
        <v>3.94</v>
      </c>
      <c r="V1253">
        <v>221.27</v>
      </c>
      <c r="W1253">
        <v>300.55</v>
      </c>
      <c r="X1253">
        <v>0</v>
      </c>
      <c r="Y1253">
        <v>1457.75</v>
      </c>
      <c r="Z1253">
        <v>999</v>
      </c>
      <c r="AA1253">
        <v>0.0241</v>
      </c>
      <c r="AB1253">
        <v>35</v>
      </c>
      <c r="AC1253">
        <v>527</v>
      </c>
      <c r="AD1253">
        <v>0.27</v>
      </c>
      <c r="AE1253">
        <v>226.38</v>
      </c>
      <c r="AF1253">
        <v>0.021</v>
      </c>
      <c r="AG1253">
        <v>457.14</v>
      </c>
      <c r="AH1253">
        <v>2910.59</v>
      </c>
      <c r="AI1253">
        <v>6.37</v>
      </c>
      <c r="AJ1253">
        <v>29.8</v>
      </c>
      <c r="AK1253">
        <v>80.90000000000001</v>
      </c>
      <c r="AL1253">
        <v>11</v>
      </c>
      <c r="AM1253">
        <v>12.84</v>
      </c>
      <c r="AN1253">
        <v>164</v>
      </c>
      <c r="AO1253">
        <v>538</v>
      </c>
      <c r="AP1253">
        <v>0.3048</v>
      </c>
      <c r="AQ1253">
        <v>1.066</v>
      </c>
      <c r="AR1253">
        <v>99.71899999999999</v>
      </c>
      <c r="AS1253">
        <v>10</v>
      </c>
      <c r="AT1253">
        <v>10</v>
      </c>
      <c r="AU1253">
        <v>1.722</v>
      </c>
      <c r="AV1253">
        <v>373.25</v>
      </c>
      <c r="AW1253">
        <v>3.761</v>
      </c>
    </row>
    <row r="1254" spans="1:49">
      <c r="A1254" t="s">
        <v>1730</v>
      </c>
      <c r="B1254">
        <v>353</v>
      </c>
      <c r="C1254">
        <v>39</v>
      </c>
      <c r="D1254">
        <v>2134</v>
      </c>
      <c r="E1254">
        <v>127</v>
      </c>
      <c r="F1254">
        <v>93.3</v>
      </c>
      <c r="G1254">
        <v>10</v>
      </c>
      <c r="H1254">
        <v>10</v>
      </c>
      <c r="I1254">
        <v>7</v>
      </c>
      <c r="J1254">
        <v>107.3</v>
      </c>
      <c r="K1254" t="s">
        <v>1403</v>
      </c>
      <c r="L1254" t="s">
        <v>1407</v>
      </c>
      <c r="M1254">
        <v>266.69</v>
      </c>
      <c r="N1254" s="2">
        <v>45596</v>
      </c>
      <c r="O1254">
        <v>0.57</v>
      </c>
      <c r="P1254">
        <v>152.01</v>
      </c>
      <c r="Q1254">
        <v>3200.28</v>
      </c>
      <c r="R1254">
        <v>18.33</v>
      </c>
      <c r="S1254">
        <v>20.32</v>
      </c>
      <c r="T1254">
        <v>6.03</v>
      </c>
      <c r="U1254">
        <v>5.02</v>
      </c>
      <c r="V1254">
        <v>194.68</v>
      </c>
      <c r="W1254">
        <v>283.38</v>
      </c>
      <c r="X1254">
        <v>16.69</v>
      </c>
      <c r="Y1254">
        <v>879.9400000000001</v>
      </c>
      <c r="Z1254">
        <v>52.72</v>
      </c>
      <c r="AA1254">
        <v>0.0243</v>
      </c>
      <c r="AB1254">
        <v>42</v>
      </c>
      <c r="AC1254">
        <v>663</v>
      </c>
      <c r="AD1254">
        <v>0.27</v>
      </c>
      <c r="AE1254">
        <v>188.01</v>
      </c>
      <c r="AF1254">
        <v>0.012</v>
      </c>
      <c r="AG1254">
        <v>928.5700000000001</v>
      </c>
      <c r="AH1254">
        <v>4230.14</v>
      </c>
      <c r="AI1254">
        <v>4.56</v>
      </c>
      <c r="AJ1254">
        <v>52.9</v>
      </c>
      <c r="AK1254">
        <v>90.7</v>
      </c>
      <c r="AL1254">
        <v>13</v>
      </c>
      <c r="AM1254">
        <v>13.8</v>
      </c>
      <c r="AN1254">
        <v>216</v>
      </c>
      <c r="AO1254">
        <v>681</v>
      </c>
      <c r="AP1254">
        <v>0.3172</v>
      </c>
      <c r="AQ1254">
        <v>0.923</v>
      </c>
      <c r="AR1254">
        <v>99.753</v>
      </c>
      <c r="AS1254">
        <v>10.2</v>
      </c>
      <c r="AT1254">
        <v>10.2</v>
      </c>
      <c r="AU1254">
        <v>2.1</v>
      </c>
      <c r="AV1254">
        <v>304.86</v>
      </c>
      <c r="AW1254">
        <v>2.858</v>
      </c>
    </row>
    <row r="1255" spans="1:49">
      <c r="A1255" t="s">
        <v>430</v>
      </c>
      <c r="B1255">
        <v>512</v>
      </c>
      <c r="C1255">
        <v>5</v>
      </c>
      <c r="D1255">
        <v>2140</v>
      </c>
      <c r="E1255">
        <v>328</v>
      </c>
      <c r="F1255">
        <v>58.1</v>
      </c>
      <c r="G1255">
        <v>6</v>
      </c>
      <c r="H1255">
        <v>13</v>
      </c>
      <c r="I1255">
        <v>4</v>
      </c>
      <c r="J1255">
        <v>97.2</v>
      </c>
      <c r="K1255" t="s">
        <v>1405</v>
      </c>
      <c r="L1255" t="s">
        <v>1409</v>
      </c>
      <c r="M1255">
        <v>332.63</v>
      </c>
      <c r="N1255" s="2">
        <v>45626</v>
      </c>
      <c r="O1255">
        <v>0.3</v>
      </c>
      <c r="P1255">
        <v>99.79000000000001</v>
      </c>
      <c r="Q1255">
        <v>3991.56</v>
      </c>
      <c r="R1255">
        <v>63.32</v>
      </c>
      <c r="S1255">
        <v>55.76</v>
      </c>
      <c r="T1255">
        <v>9.23</v>
      </c>
      <c r="U1255">
        <v>4.36</v>
      </c>
      <c r="V1255">
        <v>196.25</v>
      </c>
      <c r="W1255">
        <v>333.92</v>
      </c>
      <c r="X1255">
        <v>1.29</v>
      </c>
      <c r="Y1255">
        <v>1671.08</v>
      </c>
      <c r="Z1255">
        <v>1295.41</v>
      </c>
      <c r="AA1255">
        <v>0.0217</v>
      </c>
      <c r="AB1255">
        <v>46</v>
      </c>
      <c r="AC1255">
        <v>718</v>
      </c>
      <c r="AD1255">
        <v>0.41</v>
      </c>
      <c r="AE1255">
        <v>133.42</v>
      </c>
      <c r="AF1255">
        <v>0.043</v>
      </c>
      <c r="AG1255">
        <v>108.7</v>
      </c>
      <c r="AH1255">
        <v>1272.18</v>
      </c>
      <c r="AI1255">
        <v>11.7</v>
      </c>
      <c r="AJ1255">
        <v>11.4</v>
      </c>
      <c r="AK1255">
        <v>70.59999999999999</v>
      </c>
      <c r="AL1255">
        <v>30</v>
      </c>
      <c r="AM1255">
        <v>15.19</v>
      </c>
      <c r="AN1255">
        <v>234</v>
      </c>
      <c r="AO1255">
        <v>1005</v>
      </c>
      <c r="AP1255">
        <v>0.2328</v>
      </c>
      <c r="AQ1255">
        <v>1.472</v>
      </c>
      <c r="AR1255">
        <v>99.624</v>
      </c>
      <c r="AS1255">
        <v>12.8</v>
      </c>
      <c r="AT1255">
        <v>12.8</v>
      </c>
      <c r="AU1255">
        <v>1.014</v>
      </c>
      <c r="AV1255">
        <v>535</v>
      </c>
      <c r="AW1255">
        <v>5.725</v>
      </c>
    </row>
    <row r="1256" spans="1:49">
      <c r="A1256" t="s">
        <v>569</v>
      </c>
      <c r="B1256">
        <v>483</v>
      </c>
      <c r="C1256">
        <v>33</v>
      </c>
      <c r="D1256">
        <v>1851</v>
      </c>
      <c r="E1256">
        <v>252</v>
      </c>
      <c r="F1256">
        <v>69.40000000000001</v>
      </c>
      <c r="G1256">
        <v>19</v>
      </c>
      <c r="H1256">
        <v>10</v>
      </c>
      <c r="I1256">
        <v>6</v>
      </c>
      <c r="J1256">
        <v>114.7</v>
      </c>
      <c r="K1256" t="s">
        <v>1403</v>
      </c>
      <c r="L1256" t="s">
        <v>1408</v>
      </c>
      <c r="M1256">
        <v>254.69</v>
      </c>
      <c r="N1256" s="2">
        <v>45657</v>
      </c>
      <c r="O1256">
        <v>0.22</v>
      </c>
      <c r="P1256">
        <v>56.03</v>
      </c>
      <c r="Q1256">
        <v>3056.28</v>
      </c>
      <c r="R1256">
        <v>47.61</v>
      </c>
      <c r="S1256">
        <v>40.32</v>
      </c>
      <c r="T1256">
        <v>9.359999999999999</v>
      </c>
      <c r="U1256">
        <v>4.61</v>
      </c>
      <c r="V1256">
        <v>168.1</v>
      </c>
      <c r="W1256">
        <v>303</v>
      </c>
      <c r="X1256">
        <v>48.31</v>
      </c>
      <c r="Y1256">
        <v>985.7</v>
      </c>
      <c r="Z1256">
        <v>20.4</v>
      </c>
      <c r="AA1256">
        <v>0.0213</v>
      </c>
      <c r="AB1256">
        <v>34</v>
      </c>
      <c r="AC1256">
        <v>587</v>
      </c>
      <c r="AD1256">
        <v>0.34</v>
      </c>
      <c r="AE1256">
        <v>114.54</v>
      </c>
      <c r="AF1256">
        <v>0.029</v>
      </c>
      <c r="AG1256">
        <v>970.59</v>
      </c>
      <c r="AH1256">
        <v>1342.9</v>
      </c>
      <c r="AI1256">
        <v>1.38</v>
      </c>
      <c r="AJ1256">
        <v>31.5</v>
      </c>
      <c r="AK1256">
        <v>80.2</v>
      </c>
      <c r="AL1256">
        <v>16</v>
      </c>
      <c r="AM1256">
        <v>14.99</v>
      </c>
      <c r="AN1256">
        <v>111</v>
      </c>
      <c r="AO1256">
        <v>823</v>
      </c>
      <c r="AP1256">
        <v>0.1349</v>
      </c>
      <c r="AQ1256">
        <v>1.458</v>
      </c>
      <c r="AR1256">
        <v>99.627</v>
      </c>
      <c r="AS1256">
        <v>17.8</v>
      </c>
      <c r="AT1256">
        <v>17.8</v>
      </c>
      <c r="AU1256">
        <v>1.011</v>
      </c>
      <c r="AV1256">
        <v>308.5</v>
      </c>
      <c r="AW1256">
        <v>3.67</v>
      </c>
    </row>
    <row r="1257" spans="1:49">
      <c r="A1257" t="s">
        <v>1365</v>
      </c>
      <c r="B1257">
        <v>540</v>
      </c>
      <c r="C1257">
        <v>32</v>
      </c>
      <c r="D1257">
        <v>2272</v>
      </c>
      <c r="E1257">
        <v>250</v>
      </c>
      <c r="F1257">
        <v>93.7</v>
      </c>
      <c r="G1257">
        <v>4</v>
      </c>
      <c r="H1257">
        <v>12</v>
      </c>
      <c r="I1257">
        <v>5</v>
      </c>
      <c r="J1257">
        <v>108.5</v>
      </c>
      <c r="K1257" t="s">
        <v>1403</v>
      </c>
      <c r="L1257" t="s">
        <v>1408</v>
      </c>
      <c r="M1257">
        <v>318.63</v>
      </c>
      <c r="N1257" s="2">
        <v>45688</v>
      </c>
      <c r="O1257">
        <v>0.28</v>
      </c>
      <c r="P1257">
        <v>89.22</v>
      </c>
      <c r="Q1257">
        <v>3823.56</v>
      </c>
      <c r="R1257">
        <v>31.6</v>
      </c>
      <c r="S1257">
        <v>40</v>
      </c>
      <c r="T1257">
        <v>6.02</v>
      </c>
      <c r="U1257">
        <v>4.67</v>
      </c>
      <c r="V1257">
        <v>210.3</v>
      </c>
      <c r="W1257">
        <v>324.59</v>
      </c>
      <c r="X1257">
        <v>5.96</v>
      </c>
      <c r="Y1257">
        <v>1389.64</v>
      </c>
      <c r="Z1257">
        <v>233.16</v>
      </c>
      <c r="AA1257">
        <v>0.0241</v>
      </c>
      <c r="AB1257">
        <v>55</v>
      </c>
      <c r="AC1257">
        <v>840</v>
      </c>
      <c r="AD1257">
        <v>0.34</v>
      </c>
      <c r="AE1257">
        <v>127.46</v>
      </c>
      <c r="AF1257">
        <v>0.019</v>
      </c>
      <c r="AG1257">
        <v>581.8200000000001</v>
      </c>
      <c r="AH1257">
        <v>2280.81</v>
      </c>
      <c r="AI1257">
        <v>3.92</v>
      </c>
      <c r="AJ1257">
        <v>55.9</v>
      </c>
      <c r="AK1257">
        <v>85.40000000000001</v>
      </c>
      <c r="AL1257">
        <v>26</v>
      </c>
      <c r="AM1257">
        <v>9.44</v>
      </c>
      <c r="AN1257">
        <v>169</v>
      </c>
      <c r="AO1257">
        <v>867</v>
      </c>
      <c r="AP1257">
        <v>0.1949</v>
      </c>
      <c r="AQ1257">
        <v>0.72</v>
      </c>
      <c r="AR1257">
        <v>99.801</v>
      </c>
      <c r="AS1257">
        <v>13.1</v>
      </c>
      <c r="AT1257">
        <v>13.1</v>
      </c>
      <c r="AU1257">
        <v>1.275</v>
      </c>
      <c r="AV1257">
        <v>454.4</v>
      </c>
      <c r="AW1257">
        <v>3.401</v>
      </c>
    </row>
    <row r="1258" spans="1:49">
      <c r="A1258" t="s">
        <v>1097</v>
      </c>
      <c r="B1258">
        <v>526</v>
      </c>
      <c r="C1258">
        <v>41</v>
      </c>
      <c r="D1258">
        <v>2204</v>
      </c>
      <c r="E1258">
        <v>289</v>
      </c>
      <c r="F1258">
        <v>75.90000000000001</v>
      </c>
      <c r="G1258">
        <v>20</v>
      </c>
      <c r="H1258">
        <v>8</v>
      </c>
      <c r="I1258">
        <v>7</v>
      </c>
      <c r="J1258">
        <v>102.7</v>
      </c>
      <c r="K1258" t="s">
        <v>1403</v>
      </c>
      <c r="L1258" t="s">
        <v>1407</v>
      </c>
      <c r="M1258">
        <v>312.32</v>
      </c>
      <c r="N1258" s="2">
        <v>45716</v>
      </c>
      <c r="O1258">
        <v>0.51</v>
      </c>
      <c r="P1258">
        <v>159.28</v>
      </c>
      <c r="Q1258">
        <v>3747.84</v>
      </c>
      <c r="R1258">
        <v>47.46</v>
      </c>
      <c r="S1258">
        <v>46.24</v>
      </c>
      <c r="T1258">
        <v>9.6</v>
      </c>
      <c r="U1258">
        <v>5.06</v>
      </c>
      <c r="V1258">
        <v>227.99</v>
      </c>
      <c r="W1258">
        <v>377.35</v>
      </c>
      <c r="X1258">
        <v>65.03</v>
      </c>
      <c r="Y1258">
        <v>1557.45</v>
      </c>
      <c r="Z1258">
        <v>23.95</v>
      </c>
      <c r="AA1258">
        <v>0.0253</v>
      </c>
      <c r="AB1258">
        <v>56</v>
      </c>
      <c r="AC1258">
        <v>765</v>
      </c>
      <c r="AD1258">
        <v>0.27</v>
      </c>
      <c r="AE1258">
        <v>170.73</v>
      </c>
      <c r="AF1258">
        <v>0.017</v>
      </c>
      <c r="AG1258">
        <v>732.14</v>
      </c>
      <c r="AH1258">
        <v>2711.62</v>
      </c>
      <c r="AI1258">
        <v>3.7</v>
      </c>
      <c r="AJ1258">
        <v>39.1</v>
      </c>
      <c r="AK1258">
        <v>82.40000000000001</v>
      </c>
      <c r="AL1258">
        <v>29</v>
      </c>
      <c r="AM1258">
        <v>13.48</v>
      </c>
      <c r="AN1258">
        <v>251</v>
      </c>
      <c r="AO1258">
        <v>1248</v>
      </c>
      <c r="AP1258">
        <v>0.2011</v>
      </c>
      <c r="AQ1258">
        <v>1.413</v>
      </c>
      <c r="AR1258">
        <v>99.63800000000001</v>
      </c>
      <c r="AS1258">
        <v>13.6</v>
      </c>
      <c r="AT1258">
        <v>13.6</v>
      </c>
      <c r="AU1258">
        <v>1.081</v>
      </c>
      <c r="AV1258">
        <v>314.86</v>
      </c>
      <c r="AW1258">
        <v>4.115</v>
      </c>
    </row>
    <row r="1259" spans="1:49">
      <c r="A1259" t="s">
        <v>967</v>
      </c>
      <c r="B1259">
        <v>631</v>
      </c>
      <c r="C1259">
        <v>11</v>
      </c>
      <c r="D1259">
        <v>2311</v>
      </c>
      <c r="E1259">
        <v>106</v>
      </c>
      <c r="F1259">
        <v>62.5</v>
      </c>
      <c r="G1259">
        <v>9</v>
      </c>
      <c r="H1259">
        <v>11</v>
      </c>
      <c r="I1259">
        <v>4</v>
      </c>
      <c r="J1259">
        <v>84.90000000000001</v>
      </c>
      <c r="K1259" t="s">
        <v>1403</v>
      </c>
      <c r="L1259" t="s">
        <v>1409</v>
      </c>
      <c r="M1259">
        <v>269.53</v>
      </c>
      <c r="N1259" s="2">
        <v>45747</v>
      </c>
      <c r="O1259">
        <v>0.35</v>
      </c>
      <c r="P1259">
        <v>94.34</v>
      </c>
      <c r="Q1259">
        <v>3234.36</v>
      </c>
      <c r="R1259">
        <v>36.03</v>
      </c>
      <c r="S1259">
        <v>16.96</v>
      </c>
      <c r="T1259">
        <v>9.449999999999999</v>
      </c>
      <c r="U1259">
        <v>4.47</v>
      </c>
      <c r="V1259">
        <v>159.02</v>
      </c>
      <c r="W1259">
        <v>236.93</v>
      </c>
      <c r="X1259">
        <v>0</v>
      </c>
      <c r="Y1259">
        <v>804.73</v>
      </c>
      <c r="Z1259">
        <v>999</v>
      </c>
      <c r="AA1259">
        <v>0.0236</v>
      </c>
      <c r="AB1259">
        <v>55</v>
      </c>
      <c r="AC1259">
        <v>613</v>
      </c>
      <c r="AD1259">
        <v>0.41</v>
      </c>
      <c r="AE1259">
        <v>147.74</v>
      </c>
      <c r="AF1259">
        <v>0.039</v>
      </c>
      <c r="AG1259">
        <v>200</v>
      </c>
      <c r="AH1259">
        <v>1553.19</v>
      </c>
      <c r="AI1259">
        <v>7.77</v>
      </c>
      <c r="AJ1259">
        <v>17.7</v>
      </c>
      <c r="AK1259">
        <v>76.5</v>
      </c>
      <c r="AL1259">
        <v>17</v>
      </c>
      <c r="AM1259">
        <v>17.11</v>
      </c>
      <c r="AN1259">
        <v>156</v>
      </c>
      <c r="AO1259">
        <v>894</v>
      </c>
      <c r="AP1259">
        <v>0.1745</v>
      </c>
      <c r="AQ1259">
        <v>1.483</v>
      </c>
      <c r="AR1259">
        <v>99.621</v>
      </c>
      <c r="AS1259">
        <v>17.2</v>
      </c>
      <c r="AT1259">
        <v>17.2</v>
      </c>
      <c r="AU1259">
        <v>2.543</v>
      </c>
      <c r="AV1259">
        <v>577.75</v>
      </c>
      <c r="AW1259">
        <v>4.312</v>
      </c>
    </row>
    <row r="1260" spans="1:49">
      <c r="A1260" t="s">
        <v>1731</v>
      </c>
      <c r="B1260">
        <v>582</v>
      </c>
      <c r="C1260">
        <v>21</v>
      </c>
      <c r="D1260">
        <v>2292</v>
      </c>
      <c r="E1260">
        <v>404</v>
      </c>
      <c r="F1260">
        <v>78.09999999999999</v>
      </c>
      <c r="G1260">
        <v>21</v>
      </c>
      <c r="H1260">
        <v>11</v>
      </c>
      <c r="I1260">
        <v>5</v>
      </c>
      <c r="J1260">
        <v>122.8</v>
      </c>
      <c r="K1260" t="s">
        <v>1404</v>
      </c>
      <c r="L1260" t="s">
        <v>1408</v>
      </c>
      <c r="M1260">
        <v>374.03</v>
      </c>
      <c r="N1260" s="2">
        <v>45777</v>
      </c>
      <c r="O1260">
        <v>0.22</v>
      </c>
      <c r="P1260">
        <v>82.29000000000001</v>
      </c>
      <c r="Q1260">
        <v>4488.36</v>
      </c>
      <c r="R1260">
        <v>58.68</v>
      </c>
      <c r="S1260">
        <v>60.6</v>
      </c>
      <c r="T1260">
        <v>9.279999999999999</v>
      </c>
      <c r="U1260">
        <v>4.68</v>
      </c>
      <c r="V1260">
        <v>246.86</v>
      </c>
      <c r="W1260">
        <v>401.1</v>
      </c>
      <c r="X1260">
        <v>27.07</v>
      </c>
      <c r="Y1260">
        <v>1843.62</v>
      </c>
      <c r="Z1260">
        <v>68.11</v>
      </c>
      <c r="AA1260">
        <v>0.0235</v>
      </c>
      <c r="AB1260">
        <v>44</v>
      </c>
      <c r="AC1260">
        <v>763</v>
      </c>
      <c r="AD1260">
        <v>0.34</v>
      </c>
      <c r="AE1260">
        <v>129.42</v>
      </c>
      <c r="AF1260">
        <v>0.023</v>
      </c>
      <c r="AG1260">
        <v>477.27</v>
      </c>
      <c r="AH1260">
        <v>1913.18</v>
      </c>
      <c r="AI1260">
        <v>4.01</v>
      </c>
      <c r="AJ1260">
        <v>39.4</v>
      </c>
      <c r="AK1260">
        <v>79.8</v>
      </c>
      <c r="AL1260">
        <v>27</v>
      </c>
      <c r="AM1260">
        <v>16.01</v>
      </c>
      <c r="AN1260">
        <v>192</v>
      </c>
      <c r="AO1260">
        <v>729</v>
      </c>
      <c r="AP1260">
        <v>0.2634</v>
      </c>
      <c r="AQ1260">
        <v>1.338</v>
      </c>
      <c r="AR1260">
        <v>99.57599999999999</v>
      </c>
      <c r="AS1260">
        <v>23</v>
      </c>
      <c r="AT1260">
        <v>23</v>
      </c>
      <c r="AU1260">
        <v>0.926</v>
      </c>
      <c r="AV1260">
        <v>458.4</v>
      </c>
      <c r="AW1260">
        <v>4.789</v>
      </c>
    </row>
    <row r="1261" spans="1:49">
      <c r="A1261" t="s">
        <v>1366</v>
      </c>
      <c r="B1261">
        <v>439</v>
      </c>
      <c r="C1261">
        <v>35</v>
      </c>
      <c r="D1261">
        <v>2993</v>
      </c>
      <c r="E1261">
        <v>60</v>
      </c>
      <c r="F1261">
        <v>64.59999999999999</v>
      </c>
      <c r="G1261">
        <v>1</v>
      </c>
      <c r="H1261">
        <v>8</v>
      </c>
      <c r="I1261">
        <v>7</v>
      </c>
      <c r="J1261">
        <v>112.6</v>
      </c>
      <c r="K1261" t="s">
        <v>1405</v>
      </c>
      <c r="L1261" t="s">
        <v>1409</v>
      </c>
      <c r="M1261">
        <v>260.2</v>
      </c>
      <c r="N1261" s="2">
        <v>45808</v>
      </c>
      <c r="O1261">
        <v>0.38</v>
      </c>
      <c r="P1261">
        <v>98.88</v>
      </c>
      <c r="Q1261">
        <v>3122.4</v>
      </c>
      <c r="R1261">
        <v>29.61</v>
      </c>
      <c r="S1261">
        <v>10.2</v>
      </c>
      <c r="T1261">
        <v>8.41</v>
      </c>
      <c r="U1261">
        <v>5.57</v>
      </c>
      <c r="V1261">
        <v>153.52</v>
      </c>
      <c r="W1261">
        <v>242.31</v>
      </c>
      <c r="X1261">
        <v>0</v>
      </c>
      <c r="Y1261">
        <v>1027.73</v>
      </c>
      <c r="Z1261">
        <v>999</v>
      </c>
      <c r="AA1261">
        <v>0.0212</v>
      </c>
      <c r="AB1261">
        <v>63</v>
      </c>
      <c r="AC1261">
        <v>954</v>
      </c>
      <c r="AD1261">
        <v>0.41</v>
      </c>
      <c r="AE1261">
        <v>99.5</v>
      </c>
      <c r="AF1261">
        <v>0.023</v>
      </c>
      <c r="AG1261">
        <v>555.5599999999999</v>
      </c>
      <c r="AH1261">
        <v>1773.73</v>
      </c>
      <c r="AI1261">
        <v>3.19</v>
      </c>
      <c r="AJ1261">
        <v>25.1</v>
      </c>
      <c r="AK1261">
        <v>79.8</v>
      </c>
      <c r="AL1261">
        <v>19</v>
      </c>
      <c r="AM1261">
        <v>13.83</v>
      </c>
      <c r="AN1261">
        <v>216</v>
      </c>
      <c r="AO1261">
        <v>1108</v>
      </c>
      <c r="AP1261">
        <v>0.1949</v>
      </c>
      <c r="AQ1261">
        <v>1.154</v>
      </c>
      <c r="AR1261">
        <v>99.699</v>
      </c>
      <c r="AS1261">
        <v>12.3</v>
      </c>
      <c r="AT1261">
        <v>12.3</v>
      </c>
      <c r="AU1261">
        <v>4.337</v>
      </c>
      <c r="AV1261">
        <v>427.57</v>
      </c>
      <c r="AW1261">
        <v>4.028</v>
      </c>
    </row>
    <row r="1262" spans="1:49">
      <c r="A1262" t="s">
        <v>394</v>
      </c>
      <c r="B1262">
        <v>552</v>
      </c>
      <c r="C1262">
        <v>22</v>
      </c>
      <c r="D1262">
        <v>1884</v>
      </c>
      <c r="E1262">
        <v>138</v>
      </c>
      <c r="F1262">
        <v>54.3</v>
      </c>
      <c r="G1262">
        <v>25</v>
      </c>
      <c r="H1262">
        <v>14</v>
      </c>
      <c r="I1262">
        <v>5</v>
      </c>
      <c r="J1262">
        <v>96.8</v>
      </c>
      <c r="K1262" t="s">
        <v>1406</v>
      </c>
      <c r="L1262" t="s">
        <v>1407</v>
      </c>
      <c r="M1262">
        <v>317.95</v>
      </c>
      <c r="N1262" s="2">
        <v>45838</v>
      </c>
      <c r="O1262">
        <v>0.43</v>
      </c>
      <c r="P1262">
        <v>136.72</v>
      </c>
      <c r="Q1262">
        <v>3815.4</v>
      </c>
      <c r="R1262">
        <v>44.89</v>
      </c>
      <c r="S1262">
        <v>16.56</v>
      </c>
      <c r="T1262">
        <v>11.41</v>
      </c>
      <c r="U1262">
        <v>4.42</v>
      </c>
      <c r="V1262">
        <v>232.1</v>
      </c>
      <c r="W1262">
        <v>331.38</v>
      </c>
      <c r="X1262">
        <v>13.43</v>
      </c>
      <c r="Y1262">
        <v>1350.37</v>
      </c>
      <c r="Z1262">
        <v>100.55</v>
      </c>
      <c r="AA1262">
        <v>0.0242</v>
      </c>
      <c r="AB1262">
        <v>49</v>
      </c>
      <c r="AC1262">
        <v>474</v>
      </c>
      <c r="AD1262">
        <v>0.27</v>
      </c>
      <c r="AE1262">
        <v>236.52</v>
      </c>
      <c r="AF1262">
        <v>0.027</v>
      </c>
      <c r="AG1262">
        <v>448.98</v>
      </c>
      <c r="AH1262">
        <v>2365.2</v>
      </c>
      <c r="AI1262">
        <v>5.27</v>
      </c>
      <c r="AJ1262">
        <v>13.3</v>
      </c>
      <c r="AK1262">
        <v>73.7</v>
      </c>
      <c r="AL1262">
        <v>14</v>
      </c>
      <c r="AM1262">
        <v>17.47</v>
      </c>
      <c r="AN1262">
        <v>176</v>
      </c>
      <c r="AO1262">
        <v>506</v>
      </c>
      <c r="AP1262">
        <v>0.3478</v>
      </c>
      <c r="AQ1262">
        <v>2.095</v>
      </c>
      <c r="AR1262">
        <v>99.398</v>
      </c>
      <c r="AS1262">
        <v>12.5</v>
      </c>
      <c r="AT1262">
        <v>12.5</v>
      </c>
      <c r="AU1262">
        <v>2.304</v>
      </c>
      <c r="AV1262">
        <v>376.8</v>
      </c>
      <c r="AW1262">
        <v>5.855</v>
      </c>
    </row>
    <row r="1263" spans="1:49">
      <c r="A1263" t="s">
        <v>749</v>
      </c>
      <c r="B1263">
        <v>348</v>
      </c>
      <c r="C1263">
        <v>47</v>
      </c>
      <c r="D1263">
        <v>1432</v>
      </c>
      <c r="E1263">
        <v>350</v>
      </c>
      <c r="F1263">
        <v>83</v>
      </c>
      <c r="G1263">
        <v>28</v>
      </c>
      <c r="H1263">
        <v>13</v>
      </c>
      <c r="I1263">
        <v>8</v>
      </c>
      <c r="J1263">
        <v>123.4</v>
      </c>
      <c r="K1263" t="s">
        <v>1404</v>
      </c>
      <c r="L1263" t="s">
        <v>1408</v>
      </c>
      <c r="M1263">
        <v>328.56</v>
      </c>
      <c r="N1263" s="2">
        <v>45869</v>
      </c>
      <c r="O1263">
        <v>0.25</v>
      </c>
      <c r="P1263">
        <v>82.14</v>
      </c>
      <c r="Q1263">
        <v>3942.72</v>
      </c>
      <c r="R1263">
        <v>49.55</v>
      </c>
      <c r="S1263">
        <v>52.5</v>
      </c>
      <c r="T1263">
        <v>9.609999999999999</v>
      </c>
      <c r="U1263">
        <v>4.78</v>
      </c>
      <c r="V1263">
        <v>216.85</v>
      </c>
      <c r="W1263">
        <v>380.29</v>
      </c>
      <c r="X1263">
        <v>51.73</v>
      </c>
      <c r="Y1263">
        <v>1125.73</v>
      </c>
      <c r="Z1263">
        <v>21.76</v>
      </c>
      <c r="AA1263">
        <v>0.0209</v>
      </c>
      <c r="AB1263">
        <v>26</v>
      </c>
      <c r="AC1263">
        <v>698</v>
      </c>
      <c r="AD1263">
        <v>0.34</v>
      </c>
      <c r="AE1263">
        <v>141.21</v>
      </c>
      <c r="AF1263">
        <v>0.019</v>
      </c>
      <c r="AG1263">
        <v>1807.69</v>
      </c>
      <c r="AH1263">
        <v>2527</v>
      </c>
      <c r="AI1263">
        <v>1.4</v>
      </c>
      <c r="AJ1263">
        <v>51.7</v>
      </c>
      <c r="AK1263">
        <v>85.2</v>
      </c>
      <c r="AL1263">
        <v>14</v>
      </c>
      <c r="AM1263">
        <v>12.69</v>
      </c>
      <c r="AN1263">
        <v>287</v>
      </c>
      <c r="AO1263">
        <v>1187</v>
      </c>
      <c r="AP1263">
        <v>0.2418</v>
      </c>
      <c r="AQ1263">
        <v>1.547</v>
      </c>
      <c r="AR1263">
        <v>99.526</v>
      </c>
      <c r="AS1263">
        <v>8.1</v>
      </c>
      <c r="AT1263">
        <v>8.1</v>
      </c>
      <c r="AU1263">
        <v>0.9389999999999999</v>
      </c>
      <c r="AV1263">
        <v>179</v>
      </c>
      <c r="AW1263">
        <v>3.959</v>
      </c>
    </row>
    <row r="1264" spans="1:49">
      <c r="A1264" t="s">
        <v>158</v>
      </c>
      <c r="B1264">
        <v>216</v>
      </c>
      <c r="C1264">
        <v>41</v>
      </c>
      <c r="D1264">
        <v>1779</v>
      </c>
      <c r="E1264">
        <v>119</v>
      </c>
      <c r="F1264">
        <v>57.9</v>
      </c>
      <c r="G1264">
        <v>10</v>
      </c>
      <c r="H1264">
        <v>8</v>
      </c>
      <c r="I1264">
        <v>7</v>
      </c>
      <c r="J1264">
        <v>79.8</v>
      </c>
      <c r="K1264" t="s">
        <v>1406</v>
      </c>
      <c r="L1264" t="s">
        <v>1408</v>
      </c>
      <c r="M1264">
        <v>161.44</v>
      </c>
      <c r="N1264" s="2">
        <v>45900</v>
      </c>
      <c r="O1264">
        <v>0.2</v>
      </c>
      <c r="P1264">
        <v>32.29</v>
      </c>
      <c r="Q1264">
        <v>1937.28</v>
      </c>
      <c r="R1264">
        <v>40.46</v>
      </c>
      <c r="S1264">
        <v>14.28</v>
      </c>
      <c r="T1264">
        <v>9.449999999999999</v>
      </c>
      <c r="U1264">
        <v>4.79</v>
      </c>
      <c r="V1264">
        <v>106.55</v>
      </c>
      <c r="W1264">
        <v>216.53</v>
      </c>
      <c r="X1264">
        <v>55.09</v>
      </c>
      <c r="Y1264">
        <v>672.1799999999999</v>
      </c>
      <c r="Z1264">
        <v>12.2</v>
      </c>
      <c r="AA1264">
        <v>0.0161</v>
      </c>
      <c r="AB1264">
        <v>25</v>
      </c>
      <c r="AC1264">
        <v>517</v>
      </c>
      <c r="AD1264">
        <v>0.34</v>
      </c>
      <c r="AE1264">
        <v>74.95</v>
      </c>
      <c r="AF1264">
        <v>0.053</v>
      </c>
      <c r="AG1264">
        <v>1640</v>
      </c>
      <c r="AH1264">
        <v>480.8</v>
      </c>
      <c r="AI1264">
        <v>0.29</v>
      </c>
      <c r="AJ1264">
        <v>20.4</v>
      </c>
      <c r="AK1264">
        <v>76.3</v>
      </c>
      <c r="AL1264">
        <v>12</v>
      </c>
      <c r="AM1264">
        <v>16.28</v>
      </c>
      <c r="AN1264">
        <v>170</v>
      </c>
      <c r="AO1264">
        <v>774</v>
      </c>
      <c r="AP1264">
        <v>0.2196</v>
      </c>
      <c r="AQ1264">
        <v>2.021</v>
      </c>
      <c r="AR1264">
        <v>99.495</v>
      </c>
      <c r="AS1264">
        <v>9.5</v>
      </c>
      <c r="AT1264">
        <v>9.5</v>
      </c>
      <c r="AU1264">
        <v>1.357</v>
      </c>
      <c r="AV1264">
        <v>254.14</v>
      </c>
      <c r="AW1264">
        <v>2.788</v>
      </c>
    </row>
    <row r="1265" spans="1:49">
      <c r="A1265" t="s">
        <v>471</v>
      </c>
      <c r="B1265">
        <v>435</v>
      </c>
      <c r="C1265">
        <v>9</v>
      </c>
      <c r="D1265">
        <v>1832</v>
      </c>
      <c r="E1265">
        <v>129</v>
      </c>
      <c r="F1265">
        <v>56.1</v>
      </c>
      <c r="G1265">
        <v>2</v>
      </c>
      <c r="H1265">
        <v>6</v>
      </c>
      <c r="I1265">
        <v>3</v>
      </c>
      <c r="J1265">
        <v>110.2</v>
      </c>
      <c r="K1265" t="s">
        <v>1405</v>
      </c>
      <c r="L1265" t="s">
        <v>1408</v>
      </c>
      <c r="M1265">
        <v>205.13</v>
      </c>
      <c r="N1265" s="2">
        <v>45930</v>
      </c>
      <c r="O1265">
        <v>0.17</v>
      </c>
      <c r="P1265">
        <v>34.87</v>
      </c>
      <c r="Q1265">
        <v>2461.56</v>
      </c>
      <c r="R1265">
        <v>42.72</v>
      </c>
      <c r="S1265">
        <v>21.93</v>
      </c>
      <c r="T1265">
        <v>9.25</v>
      </c>
      <c r="U1265">
        <v>3.94</v>
      </c>
      <c r="V1265">
        <v>135.39</v>
      </c>
      <c r="W1265">
        <v>222.23</v>
      </c>
      <c r="X1265">
        <v>17.1</v>
      </c>
      <c r="Y1265">
        <v>884.78</v>
      </c>
      <c r="Z1265">
        <v>51.74</v>
      </c>
      <c r="AA1265">
        <v>0.0188</v>
      </c>
      <c r="AB1265">
        <v>35</v>
      </c>
      <c r="AC1265">
        <v>599</v>
      </c>
      <c r="AD1265">
        <v>0.34</v>
      </c>
      <c r="AE1265">
        <v>69.86</v>
      </c>
      <c r="AF1265">
        <v>0.045</v>
      </c>
      <c r="AG1265">
        <v>257.14</v>
      </c>
      <c r="AH1265">
        <v>527.8</v>
      </c>
      <c r="AI1265">
        <v>2.05</v>
      </c>
      <c r="AJ1265">
        <v>13.7</v>
      </c>
      <c r="AK1265">
        <v>72.5</v>
      </c>
      <c r="AL1265">
        <v>15</v>
      </c>
      <c r="AM1265">
        <v>17.4</v>
      </c>
      <c r="AN1265">
        <v>243</v>
      </c>
      <c r="AO1265">
        <v>920</v>
      </c>
      <c r="AP1265">
        <v>0.2641</v>
      </c>
      <c r="AQ1265">
        <v>1.272</v>
      </c>
      <c r="AR1265">
        <v>99.67100000000001</v>
      </c>
      <c r="AS1265">
        <v>14.3</v>
      </c>
      <c r="AT1265">
        <v>14.3</v>
      </c>
      <c r="AU1265">
        <v>1.59</v>
      </c>
      <c r="AV1265">
        <v>610.67</v>
      </c>
      <c r="AW1265">
        <v>3.657</v>
      </c>
    </row>
    <row r="1266" spans="1:49">
      <c r="A1266" t="s">
        <v>1074</v>
      </c>
      <c r="B1266">
        <v>396</v>
      </c>
      <c r="C1266">
        <v>28</v>
      </c>
      <c r="D1266">
        <v>2335</v>
      </c>
      <c r="E1266">
        <v>465</v>
      </c>
      <c r="F1266">
        <v>92</v>
      </c>
      <c r="G1266">
        <v>15</v>
      </c>
      <c r="H1266">
        <v>10</v>
      </c>
      <c r="I1266">
        <v>5</v>
      </c>
      <c r="J1266">
        <v>94.09999999999999</v>
      </c>
      <c r="K1266" t="s">
        <v>1403</v>
      </c>
      <c r="L1266" t="s">
        <v>1408</v>
      </c>
      <c r="M1266">
        <v>291.44</v>
      </c>
      <c r="N1266" s="2">
        <v>45961</v>
      </c>
      <c r="O1266">
        <v>0.28</v>
      </c>
      <c r="P1266">
        <v>81.59999999999999</v>
      </c>
      <c r="Q1266">
        <v>3497.28</v>
      </c>
      <c r="R1266">
        <v>56.35</v>
      </c>
      <c r="S1266">
        <v>74.40000000000001</v>
      </c>
      <c r="T1266">
        <v>7.3</v>
      </c>
      <c r="U1266">
        <v>4.71</v>
      </c>
      <c r="V1266">
        <v>192.35</v>
      </c>
      <c r="W1266">
        <v>363.11</v>
      </c>
      <c r="X1266">
        <v>71.67</v>
      </c>
      <c r="Y1266">
        <v>1245.29</v>
      </c>
      <c r="Z1266">
        <v>17.38</v>
      </c>
      <c r="AA1266">
        <v>0.0216</v>
      </c>
      <c r="AB1266">
        <v>43</v>
      </c>
      <c r="AC1266">
        <v>885</v>
      </c>
      <c r="AD1266">
        <v>0.34</v>
      </c>
      <c r="AE1266">
        <v>110.64</v>
      </c>
      <c r="AF1266">
        <v>0.019</v>
      </c>
      <c r="AG1266">
        <v>651.16</v>
      </c>
      <c r="AH1266">
        <v>1979.95</v>
      </c>
      <c r="AI1266">
        <v>3.04</v>
      </c>
      <c r="AJ1266">
        <v>48.7</v>
      </c>
      <c r="AK1266">
        <v>85.09999999999999</v>
      </c>
      <c r="AL1266">
        <v>33</v>
      </c>
      <c r="AM1266">
        <v>14.67</v>
      </c>
      <c r="AN1266">
        <v>347</v>
      </c>
      <c r="AO1266">
        <v>1345</v>
      </c>
      <c r="AP1266">
        <v>0.258</v>
      </c>
      <c r="AQ1266">
        <v>1.203</v>
      </c>
      <c r="AR1266">
        <v>99.627</v>
      </c>
      <c r="AS1266">
        <v>11.6</v>
      </c>
      <c r="AT1266">
        <v>11.6</v>
      </c>
      <c r="AU1266">
        <v>0.627</v>
      </c>
      <c r="AV1266">
        <v>467</v>
      </c>
      <c r="AW1266">
        <v>3.168</v>
      </c>
    </row>
    <row r="1267" spans="1:49">
      <c r="A1267" t="s">
        <v>475</v>
      </c>
      <c r="B1267">
        <v>552</v>
      </c>
      <c r="C1267">
        <v>12</v>
      </c>
      <c r="D1267">
        <v>2049</v>
      </c>
      <c r="E1267">
        <v>292</v>
      </c>
      <c r="F1267">
        <v>52.5</v>
      </c>
      <c r="G1267">
        <v>12</v>
      </c>
      <c r="H1267">
        <v>9</v>
      </c>
      <c r="I1267">
        <v>4</v>
      </c>
      <c r="J1267">
        <v>108.6</v>
      </c>
      <c r="K1267" t="s">
        <v>1405</v>
      </c>
      <c r="L1267" t="s">
        <v>1407</v>
      </c>
      <c r="M1267">
        <v>294.72</v>
      </c>
      <c r="N1267" s="2">
        <v>45991</v>
      </c>
      <c r="O1267">
        <v>0.43</v>
      </c>
      <c r="P1267">
        <v>126.73</v>
      </c>
      <c r="Q1267">
        <v>3536.64</v>
      </c>
      <c r="R1267">
        <v>63</v>
      </c>
      <c r="S1267">
        <v>49.64</v>
      </c>
      <c r="T1267">
        <v>10.72</v>
      </c>
      <c r="U1267">
        <v>4.3</v>
      </c>
      <c r="V1267">
        <v>215.15</v>
      </c>
      <c r="W1267">
        <v>354.81</v>
      </c>
      <c r="X1267">
        <v>60.09</v>
      </c>
      <c r="Y1267">
        <v>981.5</v>
      </c>
      <c r="Z1267">
        <v>16.33</v>
      </c>
      <c r="AA1267">
        <v>0.0236</v>
      </c>
      <c r="AB1267">
        <v>48</v>
      </c>
      <c r="AC1267">
        <v>663</v>
      </c>
      <c r="AD1267">
        <v>0.27</v>
      </c>
      <c r="AE1267">
        <v>156.74</v>
      </c>
      <c r="AF1267">
        <v>0.037</v>
      </c>
      <c r="AG1267">
        <v>250</v>
      </c>
      <c r="AH1267">
        <v>1143.78</v>
      </c>
      <c r="AI1267">
        <v>4.58</v>
      </c>
      <c r="AJ1267">
        <v>15.4</v>
      </c>
      <c r="AK1267">
        <v>72.59999999999999</v>
      </c>
      <c r="AL1267">
        <v>24</v>
      </c>
      <c r="AM1267">
        <v>17.6</v>
      </c>
      <c r="AN1267">
        <v>154</v>
      </c>
      <c r="AO1267">
        <v>717</v>
      </c>
      <c r="AP1267">
        <v>0.2148</v>
      </c>
      <c r="AQ1267">
        <v>1.68</v>
      </c>
      <c r="AR1267">
        <v>99.575</v>
      </c>
      <c r="AS1267">
        <v>13.9</v>
      </c>
      <c r="AT1267">
        <v>13.9</v>
      </c>
      <c r="AU1267">
        <v>1.009</v>
      </c>
      <c r="AV1267">
        <v>512.25</v>
      </c>
      <c r="AW1267">
        <v>5.614</v>
      </c>
    </row>
    <row r="1268" spans="1:49">
      <c r="A1268" t="s">
        <v>114</v>
      </c>
      <c r="B1268">
        <v>494</v>
      </c>
      <c r="C1268">
        <v>33</v>
      </c>
      <c r="D1268">
        <v>2841</v>
      </c>
      <c r="E1268">
        <v>436</v>
      </c>
      <c r="F1268">
        <v>76.8</v>
      </c>
      <c r="G1268">
        <v>22</v>
      </c>
      <c r="H1268">
        <v>8</v>
      </c>
      <c r="I1268">
        <v>6</v>
      </c>
      <c r="J1268">
        <v>89.2</v>
      </c>
      <c r="K1268" t="s">
        <v>1405</v>
      </c>
      <c r="L1268" t="s">
        <v>1407</v>
      </c>
      <c r="M1268">
        <v>323.33</v>
      </c>
      <c r="N1268" s="2">
        <v>46022</v>
      </c>
      <c r="O1268">
        <v>0.48</v>
      </c>
      <c r="P1268">
        <v>155.2</v>
      </c>
      <c r="Q1268">
        <v>3879.96</v>
      </c>
      <c r="R1268">
        <v>63.04</v>
      </c>
      <c r="S1268">
        <v>74.12</v>
      </c>
      <c r="T1268">
        <v>9.140000000000001</v>
      </c>
      <c r="U1268">
        <v>5.25</v>
      </c>
      <c r="V1268">
        <v>236.03</v>
      </c>
      <c r="W1268">
        <v>420.58</v>
      </c>
      <c r="X1268">
        <v>97.25</v>
      </c>
      <c r="Y1268">
        <v>1190.51</v>
      </c>
      <c r="Z1268">
        <v>12.24</v>
      </c>
      <c r="AA1268">
        <v>0.0247</v>
      </c>
      <c r="AB1268">
        <v>71</v>
      </c>
      <c r="AC1268">
        <v>1087</v>
      </c>
      <c r="AD1268">
        <v>0.27</v>
      </c>
      <c r="AE1268">
        <v>117.08</v>
      </c>
      <c r="AF1268">
        <v>0.021</v>
      </c>
      <c r="AG1268">
        <v>464.79</v>
      </c>
      <c r="AH1268">
        <v>1505.29</v>
      </c>
      <c r="AI1268">
        <v>3.24</v>
      </c>
      <c r="AJ1268">
        <v>35.1</v>
      </c>
      <c r="AK1268">
        <v>82</v>
      </c>
      <c r="AL1268">
        <v>41</v>
      </c>
      <c r="AM1268">
        <v>17.87</v>
      </c>
      <c r="AN1268">
        <v>235</v>
      </c>
      <c r="AO1268">
        <v>1651</v>
      </c>
      <c r="AP1268">
        <v>0.1423</v>
      </c>
      <c r="AQ1268">
        <v>1.638</v>
      </c>
      <c r="AR1268">
        <v>99.505</v>
      </c>
      <c r="AS1268">
        <v>18.1</v>
      </c>
      <c r="AT1268">
        <v>18.1</v>
      </c>
      <c r="AU1268">
        <v>0.742</v>
      </c>
      <c r="AV1268">
        <v>473.5</v>
      </c>
      <c r="AW1268">
        <v>4.21</v>
      </c>
    </row>
    <row r="1269" spans="1:49">
      <c r="A1269" t="s">
        <v>609</v>
      </c>
      <c r="B1269">
        <v>665</v>
      </c>
      <c r="C1269">
        <v>8</v>
      </c>
      <c r="D1269">
        <v>1809</v>
      </c>
      <c r="E1269">
        <v>225</v>
      </c>
      <c r="F1269">
        <v>61.9</v>
      </c>
      <c r="G1269">
        <v>19</v>
      </c>
      <c r="H1269">
        <v>13</v>
      </c>
      <c r="I1269">
        <v>4</v>
      </c>
      <c r="J1269">
        <v>112.1</v>
      </c>
      <c r="K1269" t="s">
        <v>1406</v>
      </c>
      <c r="L1269" t="s">
        <v>1408</v>
      </c>
      <c r="M1269">
        <v>336.82</v>
      </c>
      <c r="N1269" s="2">
        <v>46053</v>
      </c>
      <c r="O1269">
        <v>0.22</v>
      </c>
      <c r="P1269">
        <v>74.09999999999999</v>
      </c>
      <c r="Q1269">
        <v>4041.84</v>
      </c>
      <c r="R1269">
        <v>49.52</v>
      </c>
      <c r="S1269">
        <v>27</v>
      </c>
      <c r="T1269">
        <v>10.98</v>
      </c>
      <c r="U1269">
        <v>4.15</v>
      </c>
      <c r="V1269">
        <v>222.3</v>
      </c>
      <c r="W1269">
        <v>321.95</v>
      </c>
      <c r="X1269">
        <v>0</v>
      </c>
      <c r="Y1269">
        <v>1561.16</v>
      </c>
      <c r="Z1269">
        <v>999</v>
      </c>
      <c r="AA1269">
        <v>0.0234</v>
      </c>
      <c r="AB1269">
        <v>35</v>
      </c>
      <c r="AC1269">
        <v>701</v>
      </c>
      <c r="AD1269">
        <v>0.34</v>
      </c>
      <c r="AE1269">
        <v>126.85</v>
      </c>
      <c r="AF1269">
        <v>0.029</v>
      </c>
      <c r="AG1269">
        <v>228.57</v>
      </c>
      <c r="AH1269">
        <v>1487.18</v>
      </c>
      <c r="AI1269">
        <v>6.51</v>
      </c>
      <c r="AJ1269">
        <v>25.3</v>
      </c>
      <c r="AK1269">
        <v>74.5</v>
      </c>
      <c r="AL1269">
        <v>13</v>
      </c>
      <c r="AM1269">
        <v>13.01</v>
      </c>
      <c r="AN1269">
        <v>161</v>
      </c>
      <c r="AO1269">
        <v>1069</v>
      </c>
      <c r="AP1269">
        <v>0.1506</v>
      </c>
      <c r="AQ1269">
        <v>1.75</v>
      </c>
      <c r="AR1269">
        <v>99.559</v>
      </c>
      <c r="AS1269">
        <v>21.4</v>
      </c>
      <c r="AT1269">
        <v>21.4</v>
      </c>
      <c r="AU1269">
        <v>1.497</v>
      </c>
      <c r="AV1269">
        <v>452.25</v>
      </c>
      <c r="AW1269">
        <v>5.441</v>
      </c>
    </row>
    <row r="1270" spans="1:49">
      <c r="A1270" t="s">
        <v>597</v>
      </c>
      <c r="B1270">
        <v>518</v>
      </c>
      <c r="C1270">
        <v>6</v>
      </c>
      <c r="D1270">
        <v>2203</v>
      </c>
      <c r="E1270">
        <v>319</v>
      </c>
      <c r="F1270">
        <v>92</v>
      </c>
      <c r="G1270">
        <v>20</v>
      </c>
      <c r="H1270">
        <v>13</v>
      </c>
      <c r="I1270">
        <v>3</v>
      </c>
      <c r="J1270">
        <v>108.2</v>
      </c>
      <c r="K1270" t="s">
        <v>1403</v>
      </c>
      <c r="L1270" t="s">
        <v>1407</v>
      </c>
      <c r="M1270">
        <v>328.63</v>
      </c>
      <c r="N1270" s="2">
        <v>46081</v>
      </c>
      <c r="O1270">
        <v>0.54</v>
      </c>
      <c r="P1270">
        <v>177.46</v>
      </c>
      <c r="Q1270">
        <v>3943.56</v>
      </c>
      <c r="R1270">
        <v>40.29</v>
      </c>
      <c r="S1270">
        <v>51.04</v>
      </c>
      <c r="T1270">
        <v>7.87</v>
      </c>
      <c r="U1270">
        <v>4.18</v>
      </c>
      <c r="V1270">
        <v>239.9</v>
      </c>
      <c r="W1270">
        <v>349.28</v>
      </c>
      <c r="X1270">
        <v>20.65</v>
      </c>
      <c r="Y1270">
        <v>1047.78</v>
      </c>
      <c r="Z1270">
        <v>50.74</v>
      </c>
      <c r="AA1270">
        <v>0.0265</v>
      </c>
      <c r="AB1270">
        <v>56</v>
      </c>
      <c r="AC1270">
        <v>727</v>
      </c>
      <c r="AD1270">
        <v>0.27</v>
      </c>
      <c r="AE1270">
        <v>200.16</v>
      </c>
      <c r="AF1270">
        <v>0.012</v>
      </c>
      <c r="AG1270">
        <v>107.14</v>
      </c>
      <c r="AH1270">
        <v>4503.63</v>
      </c>
      <c r="AI1270">
        <v>42.04</v>
      </c>
      <c r="AJ1270">
        <v>49</v>
      </c>
      <c r="AK1270">
        <v>87.90000000000001</v>
      </c>
      <c r="AL1270">
        <v>32</v>
      </c>
      <c r="AM1270">
        <v>12.66</v>
      </c>
      <c r="AN1270">
        <v>147</v>
      </c>
      <c r="AO1270">
        <v>995</v>
      </c>
      <c r="AP1270">
        <v>0.1477</v>
      </c>
      <c r="AQ1270">
        <v>1.046</v>
      </c>
      <c r="AR1270">
        <v>99.724</v>
      </c>
      <c r="AS1270">
        <v>7.7</v>
      </c>
      <c r="AT1270">
        <v>7.7</v>
      </c>
      <c r="AU1270">
        <v>1.03</v>
      </c>
      <c r="AV1270">
        <v>734.33</v>
      </c>
      <c r="AW1270">
        <v>3.572</v>
      </c>
    </row>
    <row r="1271" spans="1:49">
      <c r="A1271" t="s">
        <v>1220</v>
      </c>
      <c r="B1271">
        <v>384</v>
      </c>
      <c r="C1271">
        <v>46</v>
      </c>
      <c r="D1271">
        <v>1339</v>
      </c>
      <c r="E1271">
        <v>91</v>
      </c>
      <c r="F1271">
        <v>94.59999999999999</v>
      </c>
      <c r="G1271">
        <v>2</v>
      </c>
      <c r="H1271">
        <v>9</v>
      </c>
      <c r="I1271">
        <v>7</v>
      </c>
      <c r="J1271">
        <v>68.5</v>
      </c>
      <c r="K1271" t="s">
        <v>1405</v>
      </c>
      <c r="L1271" t="s">
        <v>1409</v>
      </c>
      <c r="M1271">
        <v>255.89</v>
      </c>
      <c r="N1271" s="2">
        <v>46112</v>
      </c>
      <c r="O1271">
        <v>0.44</v>
      </c>
      <c r="P1271">
        <v>112.59</v>
      </c>
      <c r="Q1271">
        <v>3070.68</v>
      </c>
      <c r="R1271">
        <v>13.52</v>
      </c>
      <c r="S1271">
        <v>15.47</v>
      </c>
      <c r="T1271">
        <v>5.29</v>
      </c>
      <c r="U1271">
        <v>4.5</v>
      </c>
      <c r="V1271">
        <v>150.98</v>
      </c>
      <c r="W1271">
        <v>235.76</v>
      </c>
      <c r="X1271">
        <v>0</v>
      </c>
      <c r="Y1271">
        <v>1123.4</v>
      </c>
      <c r="Z1271">
        <v>999</v>
      </c>
      <c r="AA1271">
        <v>0.0226</v>
      </c>
      <c r="AB1271">
        <v>29</v>
      </c>
      <c r="AC1271">
        <v>407</v>
      </c>
      <c r="AD1271">
        <v>0.41</v>
      </c>
      <c r="AE1271">
        <v>265.57</v>
      </c>
      <c r="AF1271">
        <v>0.025</v>
      </c>
      <c r="AG1271">
        <v>1586.21</v>
      </c>
      <c r="AH1271">
        <v>4355.32</v>
      </c>
      <c r="AI1271">
        <v>2.75</v>
      </c>
      <c r="AJ1271">
        <v>54</v>
      </c>
      <c r="AK1271">
        <v>90.2</v>
      </c>
      <c r="AL1271">
        <v>7</v>
      </c>
      <c r="AM1271">
        <v>10.5</v>
      </c>
      <c r="AN1271">
        <v>130</v>
      </c>
      <c r="AO1271">
        <v>528</v>
      </c>
      <c r="AP1271">
        <v>0.2462</v>
      </c>
      <c r="AQ1271">
        <v>1.029</v>
      </c>
      <c r="AR1271">
        <v>99.72799999999999</v>
      </c>
      <c r="AS1271">
        <v>11.2</v>
      </c>
      <c r="AT1271">
        <v>11.2</v>
      </c>
      <c r="AU1271">
        <v>2.812</v>
      </c>
      <c r="AV1271">
        <v>191.29</v>
      </c>
      <c r="AW1271">
        <v>2.705</v>
      </c>
    </row>
    <row r="1272" spans="1:49">
      <c r="A1272" t="s">
        <v>632</v>
      </c>
      <c r="B1272">
        <v>241</v>
      </c>
      <c r="C1272">
        <v>49</v>
      </c>
      <c r="D1272">
        <v>2294</v>
      </c>
      <c r="E1272">
        <v>158</v>
      </c>
      <c r="F1272">
        <v>78.2</v>
      </c>
      <c r="G1272">
        <v>10</v>
      </c>
      <c r="H1272">
        <v>11</v>
      </c>
      <c r="I1272">
        <v>8</v>
      </c>
      <c r="J1272">
        <v>119.6</v>
      </c>
      <c r="K1272" t="s">
        <v>1403</v>
      </c>
      <c r="L1272" t="s">
        <v>1407</v>
      </c>
      <c r="M1272">
        <v>147.93</v>
      </c>
      <c r="N1272" s="2">
        <v>46142</v>
      </c>
      <c r="O1272">
        <v>0.51</v>
      </c>
      <c r="P1272">
        <v>75.44</v>
      </c>
      <c r="Q1272">
        <v>1775.16</v>
      </c>
      <c r="R1272">
        <v>31.55</v>
      </c>
      <c r="S1272">
        <v>25.28</v>
      </c>
      <c r="T1272">
        <v>8.33</v>
      </c>
      <c r="U1272">
        <v>5.34</v>
      </c>
      <c r="V1272">
        <v>107.99</v>
      </c>
      <c r="W1272">
        <v>227.49</v>
      </c>
      <c r="X1272">
        <v>79.56</v>
      </c>
      <c r="Y1272">
        <v>797.6799999999999</v>
      </c>
      <c r="Z1272">
        <v>10.03</v>
      </c>
      <c r="AA1272">
        <v>0.0217</v>
      </c>
      <c r="AB1272">
        <v>44</v>
      </c>
      <c r="AC1272">
        <v>689</v>
      </c>
      <c r="AD1272">
        <v>0.27</v>
      </c>
      <c r="AE1272">
        <v>89.78</v>
      </c>
      <c r="AF1272">
        <v>0.012</v>
      </c>
      <c r="AG1272">
        <v>1113.64</v>
      </c>
      <c r="AH1272">
        <v>2020.13</v>
      </c>
      <c r="AI1272">
        <v>1.81</v>
      </c>
      <c r="AJ1272">
        <v>34.2</v>
      </c>
      <c r="AK1272">
        <v>84.09999999999999</v>
      </c>
      <c r="AL1272">
        <v>27</v>
      </c>
      <c r="AM1272">
        <v>16.54</v>
      </c>
      <c r="AN1272">
        <v>170</v>
      </c>
      <c r="AO1272">
        <v>640</v>
      </c>
      <c r="AP1272">
        <v>0.2656</v>
      </c>
      <c r="AQ1272">
        <v>1.041</v>
      </c>
      <c r="AR1272">
        <v>99.72499999999999</v>
      </c>
      <c r="AS1272">
        <v>10.2</v>
      </c>
      <c r="AT1272">
        <v>10.2</v>
      </c>
      <c r="AU1272">
        <v>0.9360000000000001</v>
      </c>
      <c r="AV1272">
        <v>286.75</v>
      </c>
      <c r="AW1272">
        <v>1.892</v>
      </c>
    </row>
    <row r="1273" spans="1:49">
      <c r="A1273" t="s">
        <v>1322</v>
      </c>
      <c r="B1273">
        <v>300</v>
      </c>
      <c r="C1273">
        <v>24</v>
      </c>
      <c r="D1273">
        <v>2648</v>
      </c>
      <c r="E1273">
        <v>299</v>
      </c>
      <c r="F1273">
        <v>75</v>
      </c>
      <c r="G1273">
        <v>19</v>
      </c>
      <c r="H1273">
        <v>9</v>
      </c>
      <c r="I1273">
        <v>5</v>
      </c>
      <c r="J1273">
        <v>90.3</v>
      </c>
      <c r="K1273" t="s">
        <v>1403</v>
      </c>
      <c r="L1273" t="s">
        <v>1409</v>
      </c>
      <c r="M1273">
        <v>243.47</v>
      </c>
      <c r="N1273" s="2">
        <v>46173</v>
      </c>
      <c r="O1273">
        <v>0.35</v>
      </c>
      <c r="P1273">
        <v>85.20999999999999</v>
      </c>
      <c r="Q1273">
        <v>2921.64</v>
      </c>
      <c r="R1273">
        <v>49.14</v>
      </c>
      <c r="S1273">
        <v>47.84</v>
      </c>
      <c r="T1273">
        <v>9.140000000000001</v>
      </c>
      <c r="U1273">
        <v>4.91</v>
      </c>
      <c r="V1273">
        <v>143.65</v>
      </c>
      <c r="W1273">
        <v>278.68</v>
      </c>
      <c r="X1273">
        <v>35.21</v>
      </c>
      <c r="Y1273">
        <v>788.37</v>
      </c>
      <c r="Z1273">
        <v>22.39</v>
      </c>
      <c r="AA1273">
        <v>0.0196</v>
      </c>
      <c r="AB1273">
        <v>54</v>
      </c>
      <c r="AC1273">
        <v>804</v>
      </c>
      <c r="AD1273">
        <v>0.41</v>
      </c>
      <c r="AE1273">
        <v>101.74</v>
      </c>
      <c r="AF1273">
        <v>0.027</v>
      </c>
      <c r="AG1273">
        <v>444.44</v>
      </c>
      <c r="AH1273">
        <v>1544.99</v>
      </c>
      <c r="AI1273">
        <v>3.48</v>
      </c>
      <c r="AJ1273">
        <v>32.7</v>
      </c>
      <c r="AK1273">
        <v>81.3</v>
      </c>
      <c r="AL1273">
        <v>30</v>
      </c>
      <c r="AM1273">
        <v>16.1</v>
      </c>
      <c r="AN1273">
        <v>320</v>
      </c>
      <c r="AO1273">
        <v>858</v>
      </c>
      <c r="AP1273">
        <v>0.373</v>
      </c>
      <c r="AQ1273">
        <v>1.495</v>
      </c>
      <c r="AR1273">
        <v>99.619</v>
      </c>
      <c r="AS1273">
        <v>7.5</v>
      </c>
      <c r="AT1273">
        <v>7.5</v>
      </c>
      <c r="AU1273">
        <v>0.8139999999999999</v>
      </c>
      <c r="AV1273">
        <v>529.6</v>
      </c>
      <c r="AW1273">
        <v>3.246</v>
      </c>
    </row>
    <row r="1274" spans="1:49">
      <c r="A1274" t="s">
        <v>1732</v>
      </c>
      <c r="B1274">
        <v>446</v>
      </c>
      <c r="C1274">
        <v>16</v>
      </c>
      <c r="D1274">
        <v>1716</v>
      </c>
      <c r="E1274">
        <v>360</v>
      </c>
      <c r="F1274">
        <v>94.90000000000001</v>
      </c>
      <c r="G1274">
        <v>21</v>
      </c>
      <c r="H1274">
        <v>7</v>
      </c>
      <c r="I1274">
        <v>5</v>
      </c>
      <c r="J1274">
        <v>107.2</v>
      </c>
      <c r="K1274" t="s">
        <v>1403</v>
      </c>
      <c r="L1274" t="s">
        <v>1407</v>
      </c>
      <c r="M1274">
        <v>269.53</v>
      </c>
      <c r="N1274" s="2">
        <v>45473</v>
      </c>
      <c r="O1274">
        <v>0.54</v>
      </c>
      <c r="P1274">
        <v>145.55</v>
      </c>
      <c r="Q1274">
        <v>3234.36</v>
      </c>
      <c r="R1274">
        <v>42.92</v>
      </c>
      <c r="S1274">
        <v>57.6</v>
      </c>
      <c r="T1274">
        <v>7.63</v>
      </c>
      <c r="U1274">
        <v>4.31</v>
      </c>
      <c r="V1274">
        <v>196.76</v>
      </c>
      <c r="W1274">
        <v>325.22</v>
      </c>
      <c r="X1274">
        <v>55.69</v>
      </c>
      <c r="Y1274">
        <v>973.35</v>
      </c>
      <c r="Z1274">
        <v>17.48</v>
      </c>
      <c r="AA1274">
        <v>0.0254</v>
      </c>
      <c r="AB1274">
        <v>37</v>
      </c>
      <c r="AC1274">
        <v>746</v>
      </c>
      <c r="AD1274">
        <v>0.27</v>
      </c>
      <c r="AE1274">
        <v>159.99</v>
      </c>
      <c r="AF1274">
        <v>0.012</v>
      </c>
      <c r="AG1274">
        <v>432.43</v>
      </c>
      <c r="AH1274">
        <v>3599.73</v>
      </c>
      <c r="AI1274">
        <v>8.32</v>
      </c>
      <c r="AJ1274">
        <v>53.2</v>
      </c>
      <c r="AK1274">
        <v>85.5</v>
      </c>
      <c r="AL1274">
        <v>25</v>
      </c>
      <c r="AM1274">
        <v>17.21</v>
      </c>
      <c r="AN1274">
        <v>244</v>
      </c>
      <c r="AO1274">
        <v>801</v>
      </c>
      <c r="AP1274">
        <v>0.3046</v>
      </c>
      <c r="AQ1274">
        <v>1.257</v>
      </c>
      <c r="AR1274">
        <v>99.595</v>
      </c>
      <c r="AS1274">
        <v>12</v>
      </c>
      <c r="AT1274">
        <v>12</v>
      </c>
      <c r="AU1274">
        <v>0.749</v>
      </c>
      <c r="AV1274">
        <v>343.2</v>
      </c>
      <c r="AW1274">
        <v>2.84</v>
      </c>
    </row>
    <row r="1275" spans="1:49">
      <c r="A1275" t="s">
        <v>461</v>
      </c>
      <c r="B1275">
        <v>499</v>
      </c>
      <c r="C1275">
        <v>6</v>
      </c>
      <c r="D1275">
        <v>1608</v>
      </c>
      <c r="E1275">
        <v>320</v>
      </c>
      <c r="F1275">
        <v>53.9</v>
      </c>
      <c r="G1275">
        <v>5</v>
      </c>
      <c r="H1275">
        <v>6</v>
      </c>
      <c r="I1275">
        <v>4</v>
      </c>
      <c r="J1275">
        <v>110</v>
      </c>
      <c r="K1275" t="s">
        <v>1403</v>
      </c>
      <c r="L1275" t="s">
        <v>1408</v>
      </c>
      <c r="M1275">
        <v>315.59</v>
      </c>
      <c r="N1275" s="2">
        <v>45504</v>
      </c>
      <c r="O1275">
        <v>0.17</v>
      </c>
      <c r="P1275">
        <v>53.65</v>
      </c>
      <c r="Q1275">
        <v>3787.08</v>
      </c>
      <c r="R1275">
        <v>65.17</v>
      </c>
      <c r="S1275">
        <v>51.2</v>
      </c>
      <c r="T1275">
        <v>9.44</v>
      </c>
      <c r="U1275">
        <v>4.02</v>
      </c>
      <c r="V1275">
        <v>208.29</v>
      </c>
      <c r="W1275">
        <v>344.12</v>
      </c>
      <c r="X1275">
        <v>28.53</v>
      </c>
      <c r="Y1275">
        <v>1374.99</v>
      </c>
      <c r="Z1275">
        <v>48.19</v>
      </c>
      <c r="AA1275">
        <v>0.0197</v>
      </c>
      <c r="AB1275">
        <v>29</v>
      </c>
      <c r="AC1275">
        <v>593</v>
      </c>
      <c r="AD1275">
        <v>0.34</v>
      </c>
      <c r="AE1275">
        <v>108.57</v>
      </c>
      <c r="AF1275">
        <v>0.045</v>
      </c>
      <c r="AG1275">
        <v>206.9</v>
      </c>
      <c r="AH1275">
        <v>820.28</v>
      </c>
      <c r="AI1275">
        <v>3.96</v>
      </c>
      <c r="AJ1275">
        <v>7.6</v>
      </c>
      <c r="AK1275">
        <v>72.2</v>
      </c>
      <c r="AL1275">
        <v>17</v>
      </c>
      <c r="AM1275">
        <v>15.42</v>
      </c>
      <c r="AN1275">
        <v>157</v>
      </c>
      <c r="AO1275">
        <v>789</v>
      </c>
      <c r="AP1275">
        <v>0.199</v>
      </c>
      <c r="AQ1275">
        <v>1.312</v>
      </c>
      <c r="AR1275">
        <v>99.66200000000001</v>
      </c>
      <c r="AS1275">
        <v>15.9</v>
      </c>
      <c r="AT1275">
        <v>15.9</v>
      </c>
      <c r="AU1275">
        <v>0.986</v>
      </c>
      <c r="AV1275">
        <v>402</v>
      </c>
      <c r="AW1275">
        <v>5.855</v>
      </c>
    </row>
    <row r="1276" spans="1:49">
      <c r="A1276" t="s">
        <v>834</v>
      </c>
      <c r="B1276">
        <v>419</v>
      </c>
      <c r="C1276">
        <v>38</v>
      </c>
      <c r="D1276">
        <v>1220</v>
      </c>
      <c r="E1276">
        <v>310</v>
      </c>
      <c r="F1276">
        <v>87</v>
      </c>
      <c r="G1276">
        <v>12</v>
      </c>
      <c r="H1276">
        <v>12</v>
      </c>
      <c r="I1276">
        <v>7</v>
      </c>
      <c r="J1276">
        <v>60</v>
      </c>
      <c r="K1276" t="s">
        <v>1404</v>
      </c>
      <c r="L1276" t="s">
        <v>1407</v>
      </c>
      <c r="M1276">
        <v>291.09</v>
      </c>
      <c r="N1276" s="2">
        <v>45535</v>
      </c>
      <c r="O1276">
        <v>0.57</v>
      </c>
      <c r="P1276">
        <v>165.92</v>
      </c>
      <c r="Q1276">
        <v>3493.08</v>
      </c>
      <c r="R1276">
        <v>42.55</v>
      </c>
      <c r="S1276">
        <v>46.5</v>
      </c>
      <c r="T1276">
        <v>6.87</v>
      </c>
      <c r="U1276">
        <v>4.43</v>
      </c>
      <c r="V1276">
        <v>212.5</v>
      </c>
      <c r="W1276">
        <v>350.85</v>
      </c>
      <c r="X1276">
        <v>59.76</v>
      </c>
      <c r="Y1276">
        <v>957.25</v>
      </c>
      <c r="Z1276">
        <v>16.02</v>
      </c>
      <c r="AA1276">
        <v>0.0247</v>
      </c>
      <c r="AB1276">
        <v>31</v>
      </c>
      <c r="AC1276">
        <v>567</v>
      </c>
      <c r="AD1276">
        <v>0.27</v>
      </c>
      <c r="AE1276">
        <v>239.95</v>
      </c>
      <c r="AF1276">
        <v>0.029</v>
      </c>
      <c r="AG1276">
        <v>1225.81</v>
      </c>
      <c r="AH1276">
        <v>2234.06</v>
      </c>
      <c r="AI1276">
        <v>1.82</v>
      </c>
      <c r="AJ1276">
        <v>56.2</v>
      </c>
      <c r="AK1276">
        <v>86.2</v>
      </c>
      <c r="AL1276">
        <v>21</v>
      </c>
      <c r="AM1276">
        <v>11.85</v>
      </c>
      <c r="AN1276">
        <v>236</v>
      </c>
      <c r="AO1276">
        <v>921</v>
      </c>
      <c r="AP1276">
        <v>0.2562</v>
      </c>
      <c r="AQ1276">
        <v>1.394</v>
      </c>
      <c r="AR1276">
        <v>99.642</v>
      </c>
      <c r="AS1276">
        <v>9.6</v>
      </c>
      <c r="AT1276">
        <v>9.6</v>
      </c>
      <c r="AU1276">
        <v>0.9389999999999999</v>
      </c>
      <c r="AV1276">
        <v>174.29</v>
      </c>
      <c r="AW1276">
        <v>3.346</v>
      </c>
    </row>
    <row r="1277" spans="1:49">
      <c r="A1277" t="s">
        <v>1733</v>
      </c>
      <c r="B1277">
        <v>641</v>
      </c>
      <c r="C1277">
        <v>27</v>
      </c>
      <c r="D1277">
        <v>1527</v>
      </c>
      <c r="E1277">
        <v>109</v>
      </c>
      <c r="F1277">
        <v>90.90000000000001</v>
      </c>
      <c r="G1277">
        <v>17</v>
      </c>
      <c r="H1277">
        <v>15</v>
      </c>
      <c r="I1277">
        <v>5</v>
      </c>
      <c r="J1277">
        <v>94</v>
      </c>
      <c r="K1277" t="s">
        <v>1405</v>
      </c>
      <c r="L1277" t="s">
        <v>1407</v>
      </c>
      <c r="M1277">
        <v>341.53</v>
      </c>
      <c r="N1277" s="2">
        <v>45565</v>
      </c>
      <c r="O1277">
        <v>0.54</v>
      </c>
      <c r="P1277">
        <v>184.43</v>
      </c>
      <c r="Q1277">
        <v>4098.36</v>
      </c>
      <c r="R1277">
        <v>17.9</v>
      </c>
      <c r="S1277">
        <v>18.53</v>
      </c>
      <c r="T1277">
        <v>7.38</v>
      </c>
      <c r="U1277">
        <v>4.19</v>
      </c>
      <c r="V1277">
        <v>249.32</v>
      </c>
      <c r="W1277">
        <v>324.32</v>
      </c>
      <c r="X1277">
        <v>0</v>
      </c>
      <c r="Y1277">
        <v>1388.35</v>
      </c>
      <c r="Z1277">
        <v>999</v>
      </c>
      <c r="AA1277">
        <v>0.0285</v>
      </c>
      <c r="AB1277">
        <v>37</v>
      </c>
      <c r="AC1277">
        <v>405</v>
      </c>
      <c r="AD1277">
        <v>0.27</v>
      </c>
      <c r="AE1277">
        <v>373.41</v>
      </c>
      <c r="AF1277">
        <v>0.012</v>
      </c>
      <c r="AG1277">
        <v>729.73</v>
      </c>
      <c r="AH1277">
        <v>8401.809999999999</v>
      </c>
      <c r="AI1277">
        <v>11.51</v>
      </c>
      <c r="AJ1277">
        <v>49.3</v>
      </c>
      <c r="AK1277">
        <v>83.7</v>
      </c>
      <c r="AL1277">
        <v>15</v>
      </c>
      <c r="AM1277">
        <v>12.99</v>
      </c>
      <c r="AN1277">
        <v>165</v>
      </c>
      <c r="AO1277">
        <v>697</v>
      </c>
      <c r="AP1277">
        <v>0.2367</v>
      </c>
      <c r="AQ1277">
        <v>1.111</v>
      </c>
      <c r="AR1277">
        <v>99.709</v>
      </c>
      <c r="AS1277">
        <v>11.5</v>
      </c>
      <c r="AT1277">
        <v>11.5</v>
      </c>
      <c r="AU1277">
        <v>3.133</v>
      </c>
      <c r="AV1277">
        <v>305.4</v>
      </c>
      <c r="AW1277">
        <v>3.757</v>
      </c>
    </row>
    <row r="1278" spans="1:49">
      <c r="A1278" t="s">
        <v>538</v>
      </c>
      <c r="B1278">
        <v>569</v>
      </c>
      <c r="C1278">
        <v>13</v>
      </c>
      <c r="D1278">
        <v>2166</v>
      </c>
      <c r="E1278">
        <v>135</v>
      </c>
      <c r="F1278">
        <v>55.7</v>
      </c>
      <c r="G1278">
        <v>20</v>
      </c>
      <c r="H1278">
        <v>10</v>
      </c>
      <c r="I1278">
        <v>4</v>
      </c>
      <c r="J1278">
        <v>91.3</v>
      </c>
      <c r="K1278" t="s">
        <v>1405</v>
      </c>
      <c r="L1278" t="s">
        <v>1407</v>
      </c>
      <c r="M1278">
        <v>263.57</v>
      </c>
      <c r="N1278" s="2">
        <v>45596</v>
      </c>
      <c r="O1278">
        <v>0.43</v>
      </c>
      <c r="P1278">
        <v>113.34</v>
      </c>
      <c r="Q1278">
        <v>3162.84</v>
      </c>
      <c r="R1278">
        <v>43.64</v>
      </c>
      <c r="S1278">
        <v>22.95</v>
      </c>
      <c r="T1278">
        <v>10.8</v>
      </c>
      <c r="U1278">
        <v>4.38</v>
      </c>
      <c r="V1278">
        <v>192.41</v>
      </c>
      <c r="W1278">
        <v>287.18</v>
      </c>
      <c r="X1278">
        <v>23.61</v>
      </c>
      <c r="Y1278">
        <v>1122.07</v>
      </c>
      <c r="Z1278">
        <v>47.53</v>
      </c>
      <c r="AA1278">
        <v>0.0241</v>
      </c>
      <c r="AB1278">
        <v>53</v>
      </c>
      <c r="AC1278">
        <v>662</v>
      </c>
      <c r="AD1278">
        <v>0.27</v>
      </c>
      <c r="AE1278">
        <v>140.39</v>
      </c>
      <c r="AF1278">
        <v>0.037</v>
      </c>
      <c r="AG1278">
        <v>245.28</v>
      </c>
      <c r="AH1278">
        <v>1024.47</v>
      </c>
      <c r="AI1278">
        <v>4.18</v>
      </c>
      <c r="AJ1278">
        <v>12</v>
      </c>
      <c r="AK1278">
        <v>74.40000000000001</v>
      </c>
      <c r="AL1278">
        <v>14</v>
      </c>
      <c r="AM1278">
        <v>15.67</v>
      </c>
      <c r="AN1278">
        <v>242</v>
      </c>
      <c r="AO1278">
        <v>753</v>
      </c>
      <c r="AP1278">
        <v>0.3214</v>
      </c>
      <c r="AQ1278">
        <v>1.899</v>
      </c>
      <c r="AR1278">
        <v>99.524</v>
      </c>
      <c r="AS1278">
        <v>19.7</v>
      </c>
      <c r="AT1278">
        <v>19.7</v>
      </c>
      <c r="AU1278">
        <v>1.952</v>
      </c>
      <c r="AV1278">
        <v>541.5</v>
      </c>
      <c r="AW1278">
        <v>4.732</v>
      </c>
    </row>
    <row r="1279" spans="1:49">
      <c r="A1279" t="s">
        <v>1734</v>
      </c>
      <c r="B1279">
        <v>574</v>
      </c>
      <c r="C1279">
        <v>7</v>
      </c>
      <c r="D1279">
        <v>2169</v>
      </c>
      <c r="E1279">
        <v>162</v>
      </c>
      <c r="F1279">
        <v>81.5</v>
      </c>
      <c r="G1279">
        <v>27</v>
      </c>
      <c r="H1279">
        <v>9</v>
      </c>
      <c r="I1279">
        <v>4</v>
      </c>
      <c r="J1279">
        <v>86.8</v>
      </c>
      <c r="K1279" t="s">
        <v>1406</v>
      </c>
      <c r="L1279" t="s">
        <v>1408</v>
      </c>
      <c r="M1279">
        <v>275.55</v>
      </c>
      <c r="N1279" s="2">
        <v>45626</v>
      </c>
      <c r="O1279">
        <v>0.22</v>
      </c>
      <c r="P1279">
        <v>60.62</v>
      </c>
      <c r="Q1279">
        <v>3306.6</v>
      </c>
      <c r="R1279">
        <v>29.84</v>
      </c>
      <c r="S1279">
        <v>19.44</v>
      </c>
      <c r="T1279">
        <v>9.289999999999999</v>
      </c>
      <c r="U1279">
        <v>4.38</v>
      </c>
      <c r="V1279">
        <v>181.86</v>
      </c>
      <c r="W1279">
        <v>251.81</v>
      </c>
      <c r="X1279">
        <v>0</v>
      </c>
      <c r="Y1279">
        <v>1146.95</v>
      </c>
      <c r="Z1279">
        <v>999</v>
      </c>
      <c r="AA1279">
        <v>0.0231</v>
      </c>
      <c r="AB1279">
        <v>42</v>
      </c>
      <c r="AC1279">
        <v>631</v>
      </c>
      <c r="AD1279">
        <v>0.34</v>
      </c>
      <c r="AE1279">
        <v>115.28</v>
      </c>
      <c r="AF1279">
        <v>0.029</v>
      </c>
      <c r="AG1279">
        <v>166.67</v>
      </c>
      <c r="AH1279">
        <v>1351.6</v>
      </c>
      <c r="AI1279">
        <v>8.109999999999999</v>
      </c>
      <c r="AJ1279">
        <v>34.7</v>
      </c>
      <c r="AK1279">
        <v>81.2</v>
      </c>
      <c r="AL1279">
        <v>24</v>
      </c>
      <c r="AM1279">
        <v>13.83</v>
      </c>
      <c r="AN1279">
        <v>233</v>
      </c>
      <c r="AO1279">
        <v>764</v>
      </c>
      <c r="AP1279">
        <v>0.305</v>
      </c>
      <c r="AQ1279">
        <v>1.384</v>
      </c>
      <c r="AR1279">
        <v>99.565</v>
      </c>
      <c r="AS1279">
        <v>16.2</v>
      </c>
      <c r="AT1279">
        <v>16.2</v>
      </c>
      <c r="AU1279">
        <v>1.701</v>
      </c>
      <c r="AV1279">
        <v>542.25</v>
      </c>
      <c r="AW1279">
        <v>3.381</v>
      </c>
    </row>
    <row r="1280" spans="1:49">
      <c r="A1280" t="s">
        <v>1735</v>
      </c>
      <c r="B1280">
        <v>667</v>
      </c>
      <c r="C1280">
        <v>28</v>
      </c>
      <c r="D1280">
        <v>1684</v>
      </c>
      <c r="E1280">
        <v>404</v>
      </c>
      <c r="F1280">
        <v>94.09999999999999</v>
      </c>
      <c r="G1280">
        <v>25</v>
      </c>
      <c r="H1280">
        <v>5</v>
      </c>
      <c r="I1280">
        <v>5</v>
      </c>
      <c r="J1280">
        <v>119.9</v>
      </c>
      <c r="K1280" t="s">
        <v>1405</v>
      </c>
      <c r="L1280" t="s">
        <v>1407</v>
      </c>
      <c r="M1280">
        <v>395.68</v>
      </c>
      <c r="N1280" s="2">
        <v>45657</v>
      </c>
      <c r="O1280">
        <v>0.54</v>
      </c>
      <c r="P1280">
        <v>213.67</v>
      </c>
      <c r="Q1280">
        <v>4748.16</v>
      </c>
      <c r="R1280">
        <v>48.28</v>
      </c>
      <c r="S1280">
        <v>68.68000000000001</v>
      </c>
      <c r="T1280">
        <v>8.73</v>
      </c>
      <c r="U1280">
        <v>4.29</v>
      </c>
      <c r="V1280">
        <v>288.85</v>
      </c>
      <c r="W1280">
        <v>446.83</v>
      </c>
      <c r="X1280">
        <v>51.15</v>
      </c>
      <c r="Y1280">
        <v>1504.28</v>
      </c>
      <c r="Z1280">
        <v>29.41</v>
      </c>
      <c r="AA1280">
        <v>0.0286</v>
      </c>
      <c r="AB1280">
        <v>45</v>
      </c>
      <c r="AC1280">
        <v>752</v>
      </c>
      <c r="AD1280">
        <v>0.27</v>
      </c>
      <c r="AE1280">
        <v>232.99</v>
      </c>
      <c r="AF1280">
        <v>0.023</v>
      </c>
      <c r="AG1280">
        <v>622.22</v>
      </c>
      <c r="AH1280">
        <v>2735.11</v>
      </c>
      <c r="AI1280">
        <v>4.4</v>
      </c>
      <c r="AJ1280">
        <v>47.3</v>
      </c>
      <c r="AK1280">
        <v>86.59999999999999</v>
      </c>
      <c r="AL1280">
        <v>15</v>
      </c>
      <c r="AM1280">
        <v>16.71</v>
      </c>
      <c r="AN1280">
        <v>311</v>
      </c>
      <c r="AO1280">
        <v>828</v>
      </c>
      <c r="AP1280">
        <v>0.3756</v>
      </c>
      <c r="AQ1280">
        <v>1.223</v>
      </c>
      <c r="AR1280">
        <v>99.60299999999999</v>
      </c>
      <c r="AS1280">
        <v>21.6</v>
      </c>
      <c r="AT1280">
        <v>21.6</v>
      </c>
      <c r="AU1280">
        <v>0.979</v>
      </c>
      <c r="AV1280">
        <v>336.8</v>
      </c>
      <c r="AW1280">
        <v>4.205</v>
      </c>
    </row>
    <row r="1281" spans="1:49">
      <c r="A1281" t="s">
        <v>905</v>
      </c>
      <c r="B1281">
        <v>278</v>
      </c>
      <c r="C1281">
        <v>17</v>
      </c>
      <c r="D1281">
        <v>1502</v>
      </c>
      <c r="E1281">
        <v>105</v>
      </c>
      <c r="F1281">
        <v>64.8</v>
      </c>
      <c r="G1281">
        <v>12</v>
      </c>
      <c r="H1281">
        <v>10</v>
      </c>
      <c r="I1281">
        <v>5</v>
      </c>
      <c r="J1281">
        <v>74.90000000000001</v>
      </c>
      <c r="K1281" t="s">
        <v>1406</v>
      </c>
      <c r="L1281" t="s">
        <v>1409</v>
      </c>
      <c r="M1281">
        <v>225.66</v>
      </c>
      <c r="N1281" s="2">
        <v>45688</v>
      </c>
      <c r="O1281">
        <v>0.35</v>
      </c>
      <c r="P1281">
        <v>78.98</v>
      </c>
      <c r="Q1281">
        <v>2707.92</v>
      </c>
      <c r="R1281">
        <v>34.43</v>
      </c>
      <c r="S1281">
        <v>12.6</v>
      </c>
      <c r="T1281">
        <v>9.380000000000001</v>
      </c>
      <c r="U1281">
        <v>4.17</v>
      </c>
      <c r="V1281">
        <v>133.14</v>
      </c>
      <c r="W1281">
        <v>210.72</v>
      </c>
      <c r="X1281">
        <v>0</v>
      </c>
      <c r="Y1281">
        <v>979.12</v>
      </c>
      <c r="Z1281">
        <v>999</v>
      </c>
      <c r="AA1281">
        <v>0.0185</v>
      </c>
      <c r="AB1281">
        <v>23</v>
      </c>
      <c r="AC1281">
        <v>453</v>
      </c>
      <c r="AD1281">
        <v>0.41</v>
      </c>
      <c r="AE1281">
        <v>167.37</v>
      </c>
      <c r="AF1281">
        <v>0.039</v>
      </c>
      <c r="AG1281">
        <v>739.13</v>
      </c>
      <c r="AH1281">
        <v>1759.58</v>
      </c>
      <c r="AI1281">
        <v>2.38</v>
      </c>
      <c r="AJ1281">
        <v>27.8</v>
      </c>
      <c r="AK1281">
        <v>76.5</v>
      </c>
      <c r="AL1281">
        <v>14</v>
      </c>
      <c r="AM1281">
        <v>13.52</v>
      </c>
      <c r="AN1281">
        <v>146</v>
      </c>
      <c r="AO1281">
        <v>754</v>
      </c>
      <c r="AP1281">
        <v>0.1936</v>
      </c>
      <c r="AQ1281">
        <v>1.909</v>
      </c>
      <c r="AR1281">
        <v>99.521</v>
      </c>
      <c r="AS1281">
        <v>6.7</v>
      </c>
      <c r="AT1281">
        <v>6.7</v>
      </c>
      <c r="AU1281">
        <v>2.149</v>
      </c>
      <c r="AV1281">
        <v>300.4</v>
      </c>
      <c r="AW1281">
        <v>3.482</v>
      </c>
    </row>
    <row r="1282" spans="1:49">
      <c r="A1282" t="s">
        <v>1736</v>
      </c>
      <c r="B1282">
        <v>676</v>
      </c>
      <c r="C1282">
        <v>12</v>
      </c>
      <c r="D1282">
        <v>1868</v>
      </c>
      <c r="E1282">
        <v>133</v>
      </c>
      <c r="F1282">
        <v>73.09999999999999</v>
      </c>
      <c r="G1282">
        <v>19</v>
      </c>
      <c r="H1282">
        <v>10</v>
      </c>
      <c r="I1282">
        <v>4</v>
      </c>
      <c r="J1282">
        <v>82.2</v>
      </c>
      <c r="K1282" t="s">
        <v>1405</v>
      </c>
      <c r="L1282" t="s">
        <v>1408</v>
      </c>
      <c r="M1282">
        <v>312.1</v>
      </c>
      <c r="N1282" s="2">
        <v>45716</v>
      </c>
      <c r="O1282">
        <v>0.22</v>
      </c>
      <c r="P1282">
        <v>68.66</v>
      </c>
      <c r="Q1282">
        <v>3745.2</v>
      </c>
      <c r="R1282">
        <v>32.12</v>
      </c>
      <c r="S1282">
        <v>22.61</v>
      </c>
      <c r="T1282">
        <v>9.289999999999999</v>
      </c>
      <c r="U1282">
        <v>4.19</v>
      </c>
      <c r="V1282">
        <v>205.99</v>
      </c>
      <c r="W1282">
        <v>286.2</v>
      </c>
      <c r="X1282">
        <v>0</v>
      </c>
      <c r="Y1282">
        <v>1268.75</v>
      </c>
      <c r="Z1282">
        <v>999</v>
      </c>
      <c r="AA1282">
        <v>0.0241</v>
      </c>
      <c r="AB1282">
        <v>44</v>
      </c>
      <c r="AC1282">
        <v>700</v>
      </c>
      <c r="AD1282">
        <v>0.34</v>
      </c>
      <c r="AE1282">
        <v>117.7</v>
      </c>
      <c r="AF1282">
        <v>0.041</v>
      </c>
      <c r="AG1282">
        <v>272.73</v>
      </c>
      <c r="AH1282">
        <v>976.0700000000001</v>
      </c>
      <c r="AI1282">
        <v>3.58</v>
      </c>
      <c r="AJ1282">
        <v>35.7</v>
      </c>
      <c r="AK1282">
        <v>85.3</v>
      </c>
      <c r="AL1282">
        <v>24</v>
      </c>
      <c r="AM1282">
        <v>12.06</v>
      </c>
      <c r="AN1282">
        <v>273</v>
      </c>
      <c r="AO1282">
        <v>1110</v>
      </c>
      <c r="AP1282">
        <v>0.2459</v>
      </c>
      <c r="AQ1282">
        <v>1.495</v>
      </c>
      <c r="AR1282">
        <v>99.619</v>
      </c>
      <c r="AS1282">
        <v>17.9</v>
      </c>
      <c r="AT1282">
        <v>17.9</v>
      </c>
      <c r="AU1282">
        <v>2.347</v>
      </c>
      <c r="AV1282">
        <v>467</v>
      </c>
      <c r="AW1282">
        <v>4.269</v>
      </c>
    </row>
    <row r="1283" spans="1:49">
      <c r="A1283" t="s">
        <v>433</v>
      </c>
      <c r="B1283">
        <v>357</v>
      </c>
      <c r="C1283">
        <v>16</v>
      </c>
      <c r="D1283">
        <v>1140</v>
      </c>
      <c r="E1283">
        <v>104</v>
      </c>
      <c r="F1283">
        <v>51</v>
      </c>
      <c r="G1283">
        <v>11</v>
      </c>
      <c r="H1283">
        <v>15</v>
      </c>
      <c r="I1283">
        <v>4</v>
      </c>
      <c r="J1283">
        <v>127.3</v>
      </c>
      <c r="K1283" t="s">
        <v>1406</v>
      </c>
      <c r="L1283" t="s">
        <v>1409</v>
      </c>
      <c r="M1283">
        <v>215.32</v>
      </c>
      <c r="N1283" s="2">
        <v>45747</v>
      </c>
      <c r="O1283">
        <v>0.3</v>
      </c>
      <c r="P1283">
        <v>64.59999999999999</v>
      </c>
      <c r="Q1283">
        <v>2583.84</v>
      </c>
      <c r="R1283">
        <v>43.29</v>
      </c>
      <c r="S1283">
        <v>12.48</v>
      </c>
      <c r="T1283">
        <v>10.29</v>
      </c>
      <c r="U1283">
        <v>3.72</v>
      </c>
      <c r="V1283">
        <v>127.04</v>
      </c>
      <c r="W1283">
        <v>212.82</v>
      </c>
      <c r="X1283">
        <v>0</v>
      </c>
      <c r="Y1283">
        <v>721.72</v>
      </c>
      <c r="Z1283">
        <v>999</v>
      </c>
      <c r="AA1283">
        <v>0.0192</v>
      </c>
      <c r="AB1283">
        <v>22</v>
      </c>
      <c r="AC1283">
        <v>377</v>
      </c>
      <c r="AD1283">
        <v>0.41</v>
      </c>
      <c r="AE1283">
        <v>164.5</v>
      </c>
      <c r="AF1283">
        <v>0.027</v>
      </c>
      <c r="AG1283">
        <v>727.27</v>
      </c>
      <c r="AH1283">
        <v>2497.94</v>
      </c>
      <c r="AI1283">
        <v>3.43</v>
      </c>
      <c r="AJ1283">
        <v>11.3</v>
      </c>
      <c r="AK1283">
        <v>70.8</v>
      </c>
      <c r="AL1283">
        <v>15</v>
      </c>
      <c r="AM1283">
        <v>17.23</v>
      </c>
      <c r="AN1283">
        <v>73</v>
      </c>
      <c r="AO1283">
        <v>444</v>
      </c>
      <c r="AP1283">
        <v>0.1644</v>
      </c>
      <c r="AQ1283">
        <v>1.769</v>
      </c>
      <c r="AR1283">
        <v>99.554</v>
      </c>
      <c r="AS1283">
        <v>14.2</v>
      </c>
      <c r="AT1283">
        <v>14.2</v>
      </c>
      <c r="AU1283">
        <v>2.07</v>
      </c>
      <c r="AV1283">
        <v>285</v>
      </c>
      <c r="AW1283">
        <v>4.222</v>
      </c>
    </row>
    <row r="1284" spans="1:49">
      <c r="A1284" t="s">
        <v>343</v>
      </c>
      <c r="B1284">
        <v>431</v>
      </c>
      <c r="C1284">
        <v>20</v>
      </c>
      <c r="D1284">
        <v>2609</v>
      </c>
      <c r="E1284">
        <v>269</v>
      </c>
      <c r="F1284">
        <v>68</v>
      </c>
      <c r="G1284">
        <v>7</v>
      </c>
      <c r="H1284">
        <v>3</v>
      </c>
      <c r="I1284">
        <v>4</v>
      </c>
      <c r="J1284">
        <v>75.8</v>
      </c>
      <c r="K1284" t="s">
        <v>1406</v>
      </c>
      <c r="L1284" t="s">
        <v>1409</v>
      </c>
      <c r="M1284">
        <v>256.47</v>
      </c>
      <c r="N1284" s="2">
        <v>45777</v>
      </c>
      <c r="O1284">
        <v>0.35</v>
      </c>
      <c r="P1284">
        <v>89.76000000000001</v>
      </c>
      <c r="Q1284">
        <v>3077.64</v>
      </c>
      <c r="R1284">
        <v>50.39</v>
      </c>
      <c r="S1284">
        <v>32.28</v>
      </c>
      <c r="T1284">
        <v>8.26</v>
      </c>
      <c r="U1284">
        <v>4.66</v>
      </c>
      <c r="V1284">
        <v>151.32</v>
      </c>
      <c r="W1284">
        <v>266.91</v>
      </c>
      <c r="X1284">
        <v>10.44</v>
      </c>
      <c r="Y1284">
        <v>1085.38</v>
      </c>
      <c r="Z1284">
        <v>103.96</v>
      </c>
      <c r="AA1284">
        <v>0.0204</v>
      </c>
      <c r="AB1284">
        <v>55</v>
      </c>
      <c r="AC1284">
        <v>996</v>
      </c>
      <c r="AD1284">
        <v>0.41</v>
      </c>
      <c r="AE1284">
        <v>86.52</v>
      </c>
      <c r="AF1284">
        <v>0.057</v>
      </c>
      <c r="AG1284">
        <v>363.64</v>
      </c>
      <c r="AH1284">
        <v>622.3099999999999</v>
      </c>
      <c r="AI1284">
        <v>1.71</v>
      </c>
      <c r="AJ1284">
        <v>16</v>
      </c>
      <c r="AK1284">
        <v>71.59999999999999</v>
      </c>
      <c r="AL1284">
        <v>30</v>
      </c>
      <c r="AM1284">
        <v>15.43</v>
      </c>
      <c r="AN1284">
        <v>311</v>
      </c>
      <c r="AO1284">
        <v>1359</v>
      </c>
      <c r="AP1284">
        <v>0.2288</v>
      </c>
      <c r="AQ1284">
        <v>1.578</v>
      </c>
      <c r="AR1284">
        <v>99.599</v>
      </c>
      <c r="AS1284">
        <v>12.6</v>
      </c>
      <c r="AT1284">
        <v>12.6</v>
      </c>
      <c r="AU1284">
        <v>0.953</v>
      </c>
      <c r="AV1284">
        <v>652.25</v>
      </c>
      <c r="AW1284">
        <v>3.772</v>
      </c>
    </row>
    <row r="1285" spans="1:49">
      <c r="A1285" t="s">
        <v>363</v>
      </c>
      <c r="B1285">
        <v>538</v>
      </c>
      <c r="C1285">
        <v>16</v>
      </c>
      <c r="D1285">
        <v>1465</v>
      </c>
      <c r="E1285">
        <v>201</v>
      </c>
      <c r="F1285">
        <v>70.59999999999999</v>
      </c>
      <c r="G1285">
        <v>28</v>
      </c>
      <c r="H1285">
        <v>8</v>
      </c>
      <c r="I1285">
        <v>5</v>
      </c>
      <c r="J1285">
        <v>79.5</v>
      </c>
      <c r="K1285" t="s">
        <v>1403</v>
      </c>
      <c r="L1285" t="s">
        <v>1409</v>
      </c>
      <c r="M1285">
        <v>293.08</v>
      </c>
      <c r="N1285" s="2">
        <v>45808</v>
      </c>
      <c r="O1285">
        <v>0.35</v>
      </c>
      <c r="P1285">
        <v>102.58</v>
      </c>
      <c r="Q1285">
        <v>3516.96</v>
      </c>
      <c r="R1285">
        <v>41.22</v>
      </c>
      <c r="S1285">
        <v>32.16</v>
      </c>
      <c r="T1285">
        <v>10.98</v>
      </c>
      <c r="U1285">
        <v>4.15</v>
      </c>
      <c r="V1285">
        <v>172.92</v>
      </c>
      <c r="W1285">
        <v>277.43</v>
      </c>
      <c r="X1285">
        <v>0</v>
      </c>
      <c r="Y1285">
        <v>1386.13</v>
      </c>
      <c r="Z1285">
        <v>999</v>
      </c>
      <c r="AA1285">
        <v>0.0227</v>
      </c>
      <c r="AB1285">
        <v>35</v>
      </c>
      <c r="AC1285">
        <v>486</v>
      </c>
      <c r="AD1285">
        <v>0.41</v>
      </c>
      <c r="AE1285">
        <v>202.63</v>
      </c>
      <c r="AF1285">
        <v>0.039</v>
      </c>
      <c r="AG1285">
        <v>457.14</v>
      </c>
      <c r="AH1285">
        <v>2130.18</v>
      </c>
      <c r="AI1285">
        <v>4.66</v>
      </c>
      <c r="AJ1285">
        <v>23.2</v>
      </c>
      <c r="AK1285">
        <v>76.3</v>
      </c>
      <c r="AL1285">
        <v>11</v>
      </c>
      <c r="AM1285">
        <v>12.52</v>
      </c>
      <c r="AN1285">
        <v>146</v>
      </c>
      <c r="AO1285">
        <v>653</v>
      </c>
      <c r="AP1285">
        <v>0.2236</v>
      </c>
      <c r="AQ1285">
        <v>2.251</v>
      </c>
      <c r="AR1285">
        <v>99.361</v>
      </c>
      <c r="AS1285">
        <v>12</v>
      </c>
      <c r="AT1285">
        <v>12</v>
      </c>
      <c r="AU1285">
        <v>1.458</v>
      </c>
      <c r="AV1285">
        <v>293</v>
      </c>
      <c r="AW1285">
        <v>4.151</v>
      </c>
    </row>
    <row r="1286" spans="1:49">
      <c r="A1286" t="s">
        <v>1336</v>
      </c>
      <c r="B1286">
        <v>534</v>
      </c>
      <c r="C1286">
        <v>43</v>
      </c>
      <c r="D1286">
        <v>2587</v>
      </c>
      <c r="E1286">
        <v>317</v>
      </c>
      <c r="F1286">
        <v>93.40000000000001</v>
      </c>
      <c r="G1286">
        <v>15</v>
      </c>
      <c r="H1286">
        <v>9</v>
      </c>
      <c r="I1286">
        <v>8</v>
      </c>
      <c r="J1286">
        <v>102.7</v>
      </c>
      <c r="K1286" t="s">
        <v>1405</v>
      </c>
      <c r="L1286" t="s">
        <v>1407</v>
      </c>
      <c r="M1286">
        <v>374.23</v>
      </c>
      <c r="N1286" s="2">
        <v>45838</v>
      </c>
      <c r="O1286">
        <v>0.57</v>
      </c>
      <c r="P1286">
        <v>213.31</v>
      </c>
      <c r="Q1286">
        <v>4490.76</v>
      </c>
      <c r="R1286">
        <v>39.16</v>
      </c>
      <c r="S1286">
        <v>53.89</v>
      </c>
      <c r="T1286">
        <v>7.56</v>
      </c>
      <c r="U1286">
        <v>5.53</v>
      </c>
      <c r="V1286">
        <v>273.19</v>
      </c>
      <c r="W1286">
        <v>422.33</v>
      </c>
      <c r="X1286">
        <v>48.1</v>
      </c>
      <c r="Y1286">
        <v>1633.58</v>
      </c>
      <c r="Z1286">
        <v>33.96</v>
      </c>
      <c r="AA1286">
        <v>0.027</v>
      </c>
      <c r="AB1286">
        <v>69</v>
      </c>
      <c r="AC1286">
        <v>862</v>
      </c>
      <c r="AD1286">
        <v>0.27</v>
      </c>
      <c r="AE1286">
        <v>202.92</v>
      </c>
      <c r="AF1286">
        <v>0.012</v>
      </c>
      <c r="AG1286">
        <v>623.1900000000001</v>
      </c>
      <c r="AH1286">
        <v>4565.63</v>
      </c>
      <c r="AI1286">
        <v>7.33</v>
      </c>
      <c r="AJ1286">
        <v>61.9</v>
      </c>
      <c r="AK1286">
        <v>91.40000000000001</v>
      </c>
      <c r="AL1286">
        <v>26</v>
      </c>
      <c r="AM1286">
        <v>12.95</v>
      </c>
      <c r="AN1286">
        <v>162</v>
      </c>
      <c r="AO1286">
        <v>875</v>
      </c>
      <c r="AP1286">
        <v>0.1851</v>
      </c>
      <c r="AQ1286">
        <v>0.871</v>
      </c>
      <c r="AR1286">
        <v>99.765</v>
      </c>
      <c r="AS1286">
        <v>14.1</v>
      </c>
      <c r="AT1286">
        <v>14.1</v>
      </c>
      <c r="AU1286">
        <v>1.181</v>
      </c>
      <c r="AV1286">
        <v>323.38</v>
      </c>
      <c r="AW1286">
        <v>4.007</v>
      </c>
    </row>
    <row r="1287" spans="1:49">
      <c r="A1287" t="s">
        <v>1737</v>
      </c>
      <c r="B1287">
        <v>602</v>
      </c>
      <c r="C1287">
        <v>5</v>
      </c>
      <c r="D1287">
        <v>2123</v>
      </c>
      <c r="E1287">
        <v>354</v>
      </c>
      <c r="F1287">
        <v>93.09999999999999</v>
      </c>
      <c r="G1287">
        <v>30</v>
      </c>
      <c r="H1287">
        <v>14</v>
      </c>
      <c r="I1287">
        <v>3</v>
      </c>
      <c r="J1287">
        <v>90.59999999999999</v>
      </c>
      <c r="K1287" t="s">
        <v>1404</v>
      </c>
      <c r="L1287" t="s">
        <v>1408</v>
      </c>
      <c r="M1287">
        <v>336.04</v>
      </c>
      <c r="N1287" s="2">
        <v>45869</v>
      </c>
      <c r="O1287">
        <v>0.28</v>
      </c>
      <c r="P1287">
        <v>94.09</v>
      </c>
      <c r="Q1287">
        <v>4032.48</v>
      </c>
      <c r="R1287">
        <v>43.42</v>
      </c>
      <c r="S1287">
        <v>53.1</v>
      </c>
      <c r="T1287">
        <v>9.550000000000001</v>
      </c>
      <c r="U1287">
        <v>4.13</v>
      </c>
      <c r="V1287">
        <v>221.79</v>
      </c>
      <c r="W1287">
        <v>336.99</v>
      </c>
      <c r="X1287">
        <v>0.95</v>
      </c>
      <c r="Y1287">
        <v>1375.27</v>
      </c>
      <c r="Z1287">
        <v>1447.65</v>
      </c>
      <c r="AA1287">
        <v>0.0248</v>
      </c>
      <c r="AB1287">
        <v>53</v>
      </c>
      <c r="AC1287">
        <v>705</v>
      </c>
      <c r="AD1287">
        <v>0.34</v>
      </c>
      <c r="AE1287">
        <v>160.15</v>
      </c>
      <c r="AF1287">
        <v>0.012</v>
      </c>
      <c r="AG1287">
        <v>94.34</v>
      </c>
      <c r="AH1287">
        <v>4537.67</v>
      </c>
      <c r="AI1287">
        <v>48.1</v>
      </c>
      <c r="AJ1287">
        <v>57.2</v>
      </c>
      <c r="AK1287">
        <v>87.7</v>
      </c>
      <c r="AL1287">
        <v>17</v>
      </c>
      <c r="AM1287">
        <v>16.77</v>
      </c>
      <c r="AN1287">
        <v>141</v>
      </c>
      <c r="AO1287">
        <v>690</v>
      </c>
      <c r="AP1287">
        <v>0.2043</v>
      </c>
      <c r="AQ1287">
        <v>1.256</v>
      </c>
      <c r="AR1287">
        <v>99.595</v>
      </c>
      <c r="AS1287">
        <v>11.2</v>
      </c>
      <c r="AT1287">
        <v>11.2</v>
      </c>
      <c r="AU1287">
        <v>0.949</v>
      </c>
      <c r="AV1287">
        <v>707.67</v>
      </c>
      <c r="AW1287">
        <v>3.609</v>
      </c>
    </row>
    <row r="1288" spans="1:49">
      <c r="A1288" t="s">
        <v>897</v>
      </c>
      <c r="B1288">
        <v>676</v>
      </c>
      <c r="C1288">
        <v>37</v>
      </c>
      <c r="D1288">
        <v>2202</v>
      </c>
      <c r="E1288">
        <v>442</v>
      </c>
      <c r="F1288">
        <v>69.5</v>
      </c>
      <c r="G1288">
        <v>25</v>
      </c>
      <c r="H1288">
        <v>9</v>
      </c>
      <c r="I1288">
        <v>7</v>
      </c>
      <c r="J1288">
        <v>108.9</v>
      </c>
      <c r="K1288" t="s">
        <v>1405</v>
      </c>
      <c r="L1288" t="s">
        <v>1408</v>
      </c>
      <c r="M1288">
        <v>392.58</v>
      </c>
      <c r="N1288" s="2">
        <v>45900</v>
      </c>
      <c r="O1288">
        <v>0.25</v>
      </c>
      <c r="P1288">
        <v>98.14</v>
      </c>
      <c r="Q1288">
        <v>4710.96</v>
      </c>
      <c r="R1288">
        <v>68.44</v>
      </c>
      <c r="S1288">
        <v>75.14</v>
      </c>
      <c r="T1288">
        <v>10.43</v>
      </c>
      <c r="U1288">
        <v>5.06</v>
      </c>
      <c r="V1288">
        <v>259.1</v>
      </c>
      <c r="W1288">
        <v>455.17</v>
      </c>
      <c r="X1288">
        <v>62.59</v>
      </c>
      <c r="Y1288">
        <v>1455.09</v>
      </c>
      <c r="Z1288">
        <v>23.25</v>
      </c>
      <c r="AA1288">
        <v>0.0242</v>
      </c>
      <c r="AB1288">
        <v>50</v>
      </c>
      <c r="AC1288">
        <v>899</v>
      </c>
      <c r="AD1288">
        <v>0.34</v>
      </c>
      <c r="AE1288">
        <v>131</v>
      </c>
      <c r="AF1288">
        <v>0.025</v>
      </c>
      <c r="AG1288">
        <v>740</v>
      </c>
      <c r="AH1288">
        <v>1781.58</v>
      </c>
      <c r="AI1288">
        <v>2.41</v>
      </c>
      <c r="AJ1288">
        <v>31.4</v>
      </c>
      <c r="AK1288">
        <v>79.7</v>
      </c>
      <c r="AL1288">
        <v>29</v>
      </c>
      <c r="AM1288">
        <v>19.77</v>
      </c>
      <c r="AN1288">
        <v>166</v>
      </c>
      <c r="AO1288">
        <v>937</v>
      </c>
      <c r="AP1288">
        <v>0.1772</v>
      </c>
      <c r="AQ1288">
        <v>1.889</v>
      </c>
      <c r="AR1288">
        <v>99.446</v>
      </c>
      <c r="AS1288">
        <v>26.4</v>
      </c>
      <c r="AT1288">
        <v>26.4</v>
      </c>
      <c r="AU1288">
        <v>0.888</v>
      </c>
      <c r="AV1288">
        <v>314.57</v>
      </c>
      <c r="AW1288">
        <v>5.649</v>
      </c>
    </row>
    <row r="1289" spans="1:49">
      <c r="A1289" t="s">
        <v>251</v>
      </c>
      <c r="B1289">
        <v>391</v>
      </c>
      <c r="C1289">
        <v>40</v>
      </c>
      <c r="D1289">
        <v>1691</v>
      </c>
      <c r="E1289">
        <v>154</v>
      </c>
      <c r="F1289">
        <v>58.9</v>
      </c>
      <c r="G1289">
        <v>20</v>
      </c>
      <c r="H1289">
        <v>9</v>
      </c>
      <c r="I1289">
        <v>7</v>
      </c>
      <c r="J1289">
        <v>105.7</v>
      </c>
      <c r="K1289" t="s">
        <v>1405</v>
      </c>
      <c r="L1289" t="s">
        <v>1409</v>
      </c>
      <c r="M1289">
        <v>196.04</v>
      </c>
      <c r="N1289" s="2">
        <v>45930</v>
      </c>
      <c r="O1289">
        <v>0.33</v>
      </c>
      <c r="P1289">
        <v>64.69</v>
      </c>
      <c r="Q1289">
        <v>2352.48</v>
      </c>
      <c r="R1289">
        <v>43.66</v>
      </c>
      <c r="S1289">
        <v>26.18</v>
      </c>
      <c r="T1289">
        <v>10.66</v>
      </c>
      <c r="U1289">
        <v>4.73</v>
      </c>
      <c r="V1289">
        <v>115.66</v>
      </c>
      <c r="W1289">
        <v>240.89</v>
      </c>
      <c r="X1289">
        <v>44.85</v>
      </c>
      <c r="Y1289">
        <v>634.58</v>
      </c>
      <c r="Z1289">
        <v>14.15</v>
      </c>
      <c r="AA1289">
        <v>0.02</v>
      </c>
      <c r="AB1289">
        <v>35</v>
      </c>
      <c r="AC1289">
        <v>597</v>
      </c>
      <c r="AD1289">
        <v>0.41</v>
      </c>
      <c r="AE1289">
        <v>104.02</v>
      </c>
      <c r="AF1289">
        <v>0.039</v>
      </c>
      <c r="AG1289">
        <v>1142.86</v>
      </c>
      <c r="AH1289">
        <v>1093.59</v>
      </c>
      <c r="AI1289">
        <v>0.96</v>
      </c>
      <c r="AJ1289">
        <v>14.8</v>
      </c>
      <c r="AK1289">
        <v>80.09999999999999</v>
      </c>
      <c r="AL1289">
        <v>18</v>
      </c>
      <c r="AM1289">
        <v>15.67</v>
      </c>
      <c r="AN1289">
        <v>149</v>
      </c>
      <c r="AO1289">
        <v>640</v>
      </c>
      <c r="AP1289">
        <v>0.2328</v>
      </c>
      <c r="AQ1289">
        <v>1.755</v>
      </c>
      <c r="AR1289">
        <v>99.55800000000001</v>
      </c>
      <c r="AS1289">
        <v>14.8</v>
      </c>
      <c r="AT1289">
        <v>14.8</v>
      </c>
      <c r="AU1289">
        <v>1.273</v>
      </c>
      <c r="AV1289">
        <v>241.57</v>
      </c>
      <c r="AW1289">
        <v>3.328</v>
      </c>
    </row>
    <row r="1290" spans="1:49">
      <c r="A1290" t="s">
        <v>402</v>
      </c>
      <c r="B1290">
        <v>873</v>
      </c>
      <c r="C1290">
        <v>45</v>
      </c>
      <c r="D1290">
        <v>2747</v>
      </c>
      <c r="E1290">
        <v>480</v>
      </c>
      <c r="F1290">
        <v>76</v>
      </c>
      <c r="G1290">
        <v>25</v>
      </c>
      <c r="H1290">
        <v>7</v>
      </c>
      <c r="I1290">
        <v>8</v>
      </c>
      <c r="J1290">
        <v>98.40000000000001</v>
      </c>
      <c r="K1290" t="s">
        <v>1404</v>
      </c>
      <c r="L1290" t="s">
        <v>1407</v>
      </c>
      <c r="M1290">
        <v>496.7</v>
      </c>
      <c r="N1290" s="2">
        <v>45961</v>
      </c>
      <c r="O1290">
        <v>0.51</v>
      </c>
      <c r="P1290">
        <v>253.32</v>
      </c>
      <c r="Q1290">
        <v>5960.4</v>
      </c>
      <c r="R1290">
        <v>68.40000000000001</v>
      </c>
      <c r="S1290">
        <v>72</v>
      </c>
      <c r="T1290">
        <v>9.91</v>
      </c>
      <c r="U1290">
        <v>5.63</v>
      </c>
      <c r="V1290">
        <v>362.59</v>
      </c>
      <c r="W1290">
        <v>563.53</v>
      </c>
      <c r="X1290">
        <v>66.83</v>
      </c>
      <c r="Y1290">
        <v>1722.46</v>
      </c>
      <c r="Z1290">
        <v>25.77</v>
      </c>
      <c r="AA1290">
        <v>0.0305</v>
      </c>
      <c r="AB1290">
        <v>82</v>
      </c>
      <c r="AC1290">
        <v>1226</v>
      </c>
      <c r="AD1290">
        <v>0.27</v>
      </c>
      <c r="AE1290">
        <v>169.43</v>
      </c>
      <c r="AF1290">
        <v>0.017</v>
      </c>
      <c r="AG1290">
        <v>548.78</v>
      </c>
      <c r="AH1290">
        <v>2690.96</v>
      </c>
      <c r="AI1290">
        <v>4.9</v>
      </c>
      <c r="AJ1290">
        <v>33.7</v>
      </c>
      <c r="AK1290">
        <v>85.7</v>
      </c>
      <c r="AL1290">
        <v>47</v>
      </c>
      <c r="AM1290">
        <v>21.64</v>
      </c>
      <c r="AN1290">
        <v>236</v>
      </c>
      <c r="AO1290">
        <v>1511</v>
      </c>
      <c r="AP1290">
        <v>0.1562</v>
      </c>
      <c r="AQ1290">
        <v>1.81</v>
      </c>
      <c r="AR1290">
        <v>99.405</v>
      </c>
      <c r="AS1290">
        <v>25.4</v>
      </c>
      <c r="AT1290">
        <v>25.4</v>
      </c>
      <c r="AU1290">
        <v>1.035</v>
      </c>
      <c r="AV1290">
        <v>343.38</v>
      </c>
      <c r="AW1290">
        <v>6.536</v>
      </c>
    </row>
    <row r="1291" spans="1:49">
      <c r="A1291" t="s">
        <v>359</v>
      </c>
      <c r="B1291">
        <v>476</v>
      </c>
      <c r="C1291">
        <v>19</v>
      </c>
      <c r="D1291">
        <v>1730</v>
      </c>
      <c r="E1291">
        <v>461</v>
      </c>
      <c r="F1291">
        <v>72.7</v>
      </c>
      <c r="G1291">
        <v>25</v>
      </c>
      <c r="H1291">
        <v>8</v>
      </c>
      <c r="I1291">
        <v>5</v>
      </c>
      <c r="J1291">
        <v>79.90000000000001</v>
      </c>
      <c r="K1291" t="s">
        <v>1405</v>
      </c>
      <c r="L1291" t="s">
        <v>1408</v>
      </c>
      <c r="M1291">
        <v>391.79</v>
      </c>
      <c r="N1291" s="2">
        <v>45991</v>
      </c>
      <c r="O1291">
        <v>0.22</v>
      </c>
      <c r="P1291">
        <v>86.19</v>
      </c>
      <c r="Q1291">
        <v>4701.48</v>
      </c>
      <c r="R1291">
        <v>68.45999999999999</v>
      </c>
      <c r="S1291">
        <v>78.37</v>
      </c>
      <c r="T1291">
        <v>10.33</v>
      </c>
      <c r="U1291">
        <v>4.32</v>
      </c>
      <c r="V1291">
        <v>258.58</v>
      </c>
      <c r="W1291">
        <v>439.06</v>
      </c>
      <c r="X1291">
        <v>47.27</v>
      </c>
      <c r="Y1291">
        <v>1217.62</v>
      </c>
      <c r="Z1291">
        <v>25.76</v>
      </c>
      <c r="AA1291">
        <v>0.021</v>
      </c>
      <c r="AB1291">
        <v>38</v>
      </c>
      <c r="AC1291">
        <v>831</v>
      </c>
      <c r="AD1291">
        <v>0.34</v>
      </c>
      <c r="AE1291">
        <v>124.46</v>
      </c>
      <c r="AF1291">
        <v>0.041</v>
      </c>
      <c r="AG1291">
        <v>500</v>
      </c>
      <c r="AH1291">
        <v>1032.12</v>
      </c>
      <c r="AI1291">
        <v>2.06</v>
      </c>
      <c r="AJ1291">
        <v>30.2</v>
      </c>
      <c r="AK1291">
        <v>79.90000000000001</v>
      </c>
      <c r="AL1291">
        <v>20</v>
      </c>
      <c r="AM1291">
        <v>19.75</v>
      </c>
      <c r="AN1291">
        <v>233</v>
      </c>
      <c r="AO1291">
        <v>952</v>
      </c>
      <c r="AP1291">
        <v>0.2447</v>
      </c>
      <c r="AQ1291">
        <v>2.077</v>
      </c>
      <c r="AR1291">
        <v>99.342</v>
      </c>
      <c r="AS1291">
        <v>18.5</v>
      </c>
      <c r="AT1291">
        <v>18.5</v>
      </c>
      <c r="AU1291">
        <v>0.85</v>
      </c>
      <c r="AV1291">
        <v>346</v>
      </c>
      <c r="AW1291">
        <v>5.389</v>
      </c>
    </row>
    <row r="1292" spans="1:49">
      <c r="A1292" t="s">
        <v>1206</v>
      </c>
      <c r="B1292">
        <v>333</v>
      </c>
      <c r="C1292">
        <v>25</v>
      </c>
      <c r="D1292">
        <v>3262</v>
      </c>
      <c r="E1292">
        <v>143</v>
      </c>
      <c r="F1292">
        <v>78.2</v>
      </c>
      <c r="G1292">
        <v>27</v>
      </c>
      <c r="H1292">
        <v>10</v>
      </c>
      <c r="I1292">
        <v>5</v>
      </c>
      <c r="J1292">
        <v>113.8</v>
      </c>
      <c r="K1292" t="s">
        <v>1406</v>
      </c>
      <c r="L1292" t="s">
        <v>1409</v>
      </c>
      <c r="M1292">
        <v>217.36</v>
      </c>
      <c r="N1292" s="2">
        <v>46022</v>
      </c>
      <c r="O1292">
        <v>0.35</v>
      </c>
      <c r="P1292">
        <v>76.08</v>
      </c>
      <c r="Q1292">
        <v>2608.32</v>
      </c>
      <c r="R1292">
        <v>29.9</v>
      </c>
      <c r="S1292">
        <v>17.16</v>
      </c>
      <c r="T1292">
        <v>9.98</v>
      </c>
      <c r="U1292">
        <v>5.3</v>
      </c>
      <c r="V1292">
        <v>128.24</v>
      </c>
      <c r="W1292">
        <v>215.58</v>
      </c>
      <c r="X1292">
        <v>0</v>
      </c>
      <c r="Y1292">
        <v>1097.94</v>
      </c>
      <c r="Z1292">
        <v>999</v>
      </c>
      <c r="AA1292">
        <v>0.0206</v>
      </c>
      <c r="AB1292">
        <v>59</v>
      </c>
      <c r="AC1292">
        <v>1003</v>
      </c>
      <c r="AD1292">
        <v>0.41</v>
      </c>
      <c r="AE1292">
        <v>72.81999999999999</v>
      </c>
      <c r="AF1292">
        <v>0.027</v>
      </c>
      <c r="AG1292">
        <v>423.73</v>
      </c>
      <c r="AH1292">
        <v>1105.76</v>
      </c>
      <c r="AI1292">
        <v>2.61</v>
      </c>
      <c r="AJ1292">
        <v>39.7</v>
      </c>
      <c r="AK1292">
        <v>81.5</v>
      </c>
      <c r="AL1292">
        <v>23</v>
      </c>
      <c r="AM1292">
        <v>15.47</v>
      </c>
      <c r="AN1292">
        <v>376</v>
      </c>
      <c r="AO1292">
        <v>1539</v>
      </c>
      <c r="AP1292">
        <v>0.2443</v>
      </c>
      <c r="AQ1292">
        <v>1.497</v>
      </c>
      <c r="AR1292">
        <v>99.538</v>
      </c>
      <c r="AS1292">
        <v>13.7</v>
      </c>
      <c r="AT1292">
        <v>13.7</v>
      </c>
      <c r="AU1292">
        <v>1.52</v>
      </c>
      <c r="AV1292">
        <v>652.4</v>
      </c>
      <c r="AW1292">
        <v>2.78</v>
      </c>
    </row>
    <row r="1293" spans="1:49">
      <c r="A1293" t="s">
        <v>206</v>
      </c>
      <c r="B1293">
        <v>524</v>
      </c>
      <c r="C1293">
        <v>35</v>
      </c>
      <c r="D1293">
        <v>2896</v>
      </c>
      <c r="E1293">
        <v>86</v>
      </c>
      <c r="F1293">
        <v>54.6</v>
      </c>
      <c r="G1293">
        <v>26</v>
      </c>
      <c r="H1293">
        <v>9</v>
      </c>
      <c r="I1293">
        <v>6</v>
      </c>
      <c r="J1293">
        <v>105.4</v>
      </c>
      <c r="K1293" t="s">
        <v>1404</v>
      </c>
      <c r="L1293" t="s">
        <v>1408</v>
      </c>
      <c r="M1293">
        <v>210.01</v>
      </c>
      <c r="N1293" s="2">
        <v>46053</v>
      </c>
      <c r="O1293">
        <v>0.17</v>
      </c>
      <c r="P1293">
        <v>35.7</v>
      </c>
      <c r="Q1293">
        <v>2520.12</v>
      </c>
      <c r="R1293">
        <v>38.97</v>
      </c>
      <c r="S1293">
        <v>12.9</v>
      </c>
      <c r="T1293">
        <v>12.19</v>
      </c>
      <c r="U1293">
        <v>5.29</v>
      </c>
      <c r="V1293">
        <v>138.61</v>
      </c>
      <c r="W1293">
        <v>242.96</v>
      </c>
      <c r="X1293">
        <v>32.95</v>
      </c>
      <c r="Y1293">
        <v>701.61</v>
      </c>
      <c r="Z1293">
        <v>21.29</v>
      </c>
      <c r="AA1293">
        <v>0.0206</v>
      </c>
      <c r="AB1293">
        <v>56</v>
      </c>
      <c r="AC1293">
        <v>677</v>
      </c>
      <c r="AD1293">
        <v>0.34</v>
      </c>
      <c r="AE1293">
        <v>63.28</v>
      </c>
      <c r="AF1293">
        <v>0.045</v>
      </c>
      <c r="AG1293">
        <v>625</v>
      </c>
      <c r="AH1293">
        <v>478.11</v>
      </c>
      <c r="AI1293">
        <v>0.76</v>
      </c>
      <c r="AJ1293">
        <v>6.1</v>
      </c>
      <c r="AK1293">
        <v>75.59999999999999</v>
      </c>
      <c r="AL1293">
        <v>20</v>
      </c>
      <c r="AM1293">
        <v>14.59</v>
      </c>
      <c r="AN1293">
        <v>221</v>
      </c>
      <c r="AO1293">
        <v>930</v>
      </c>
      <c r="AP1293">
        <v>0.2376</v>
      </c>
      <c r="AQ1293">
        <v>2.079</v>
      </c>
      <c r="AR1293">
        <v>99.401</v>
      </c>
      <c r="AS1293">
        <v>18.6</v>
      </c>
      <c r="AT1293">
        <v>18.6</v>
      </c>
      <c r="AU1293">
        <v>2.442</v>
      </c>
      <c r="AV1293">
        <v>482.67</v>
      </c>
      <c r="AW1293">
        <v>3.846</v>
      </c>
    </row>
    <row r="1294" spans="1:49">
      <c r="A1294" t="s">
        <v>1738</v>
      </c>
      <c r="B1294">
        <v>500</v>
      </c>
      <c r="C1294">
        <v>27</v>
      </c>
      <c r="D1294">
        <v>1434</v>
      </c>
      <c r="E1294">
        <v>499</v>
      </c>
      <c r="F1294">
        <v>86.2</v>
      </c>
      <c r="G1294">
        <v>11</v>
      </c>
      <c r="H1294">
        <v>8</v>
      </c>
      <c r="I1294">
        <v>5</v>
      </c>
      <c r="J1294">
        <v>116.5</v>
      </c>
      <c r="K1294" t="s">
        <v>1404</v>
      </c>
      <c r="L1294" t="s">
        <v>1408</v>
      </c>
      <c r="M1294">
        <v>414.83</v>
      </c>
      <c r="N1294" s="2">
        <v>46081</v>
      </c>
      <c r="O1294">
        <v>0.28</v>
      </c>
      <c r="P1294">
        <v>116.15</v>
      </c>
      <c r="Q1294">
        <v>4977.96</v>
      </c>
      <c r="R1294">
        <v>63.86</v>
      </c>
      <c r="S1294">
        <v>74.84999999999999</v>
      </c>
      <c r="T1294">
        <v>7.28</v>
      </c>
      <c r="U1294">
        <v>4.13</v>
      </c>
      <c r="V1294">
        <v>273.79</v>
      </c>
      <c r="W1294">
        <v>450.91</v>
      </c>
      <c r="X1294">
        <v>36.08</v>
      </c>
      <c r="Y1294">
        <v>1967.97</v>
      </c>
      <c r="Z1294">
        <v>54.54</v>
      </c>
      <c r="AA1294">
        <v>0.0226</v>
      </c>
      <c r="AB1294">
        <v>32</v>
      </c>
      <c r="AC1294">
        <v>679</v>
      </c>
      <c r="AD1294">
        <v>0.34</v>
      </c>
      <c r="AE1294">
        <v>205.27</v>
      </c>
      <c r="AF1294">
        <v>0.023</v>
      </c>
      <c r="AG1294">
        <v>843.75</v>
      </c>
      <c r="AH1294">
        <v>3034.46</v>
      </c>
      <c r="AI1294">
        <v>3.6</v>
      </c>
      <c r="AJ1294">
        <v>42.8</v>
      </c>
      <c r="AK1294">
        <v>86.40000000000001</v>
      </c>
      <c r="AL1294">
        <v>13</v>
      </c>
      <c r="AM1294">
        <v>18.03</v>
      </c>
      <c r="AN1294">
        <v>232</v>
      </c>
      <c r="AO1294">
        <v>926</v>
      </c>
      <c r="AP1294">
        <v>0.2505</v>
      </c>
      <c r="AQ1294">
        <v>1.156</v>
      </c>
      <c r="AR1294">
        <v>99.63800000000001</v>
      </c>
      <c r="AS1294">
        <v>14.7</v>
      </c>
      <c r="AT1294">
        <v>14.7</v>
      </c>
      <c r="AU1294">
        <v>0.831</v>
      </c>
      <c r="AV1294">
        <v>286.8</v>
      </c>
      <c r="AW1294">
        <v>4.812</v>
      </c>
    </row>
    <row r="1295" spans="1:49">
      <c r="A1295" t="s">
        <v>271</v>
      </c>
      <c r="B1295">
        <v>453</v>
      </c>
      <c r="C1295">
        <v>47</v>
      </c>
      <c r="D1295">
        <v>1400</v>
      </c>
      <c r="E1295">
        <v>375</v>
      </c>
      <c r="F1295">
        <v>72.90000000000001</v>
      </c>
      <c r="G1295">
        <v>23</v>
      </c>
      <c r="H1295">
        <v>13</v>
      </c>
      <c r="I1295">
        <v>8</v>
      </c>
      <c r="J1295">
        <v>111.6</v>
      </c>
      <c r="K1295" t="s">
        <v>1406</v>
      </c>
      <c r="L1295" t="s">
        <v>1408</v>
      </c>
      <c r="M1295">
        <v>324.67</v>
      </c>
      <c r="N1295" s="2">
        <v>46112</v>
      </c>
      <c r="O1295">
        <v>0.25</v>
      </c>
      <c r="P1295">
        <v>81.17</v>
      </c>
      <c r="Q1295">
        <v>3896.04</v>
      </c>
      <c r="R1295">
        <v>58.86</v>
      </c>
      <c r="S1295">
        <v>45</v>
      </c>
      <c r="T1295">
        <v>9.779999999999999</v>
      </c>
      <c r="U1295">
        <v>4.76</v>
      </c>
      <c r="V1295">
        <v>214.28</v>
      </c>
      <c r="W1295">
        <v>379.68</v>
      </c>
      <c r="X1295">
        <v>55.01</v>
      </c>
      <c r="Y1295">
        <v>1127.14</v>
      </c>
      <c r="Z1295">
        <v>20.49</v>
      </c>
      <c r="AA1295">
        <v>0.0216</v>
      </c>
      <c r="AB1295">
        <v>26</v>
      </c>
      <c r="AC1295">
        <v>720</v>
      </c>
      <c r="AD1295">
        <v>0.34</v>
      </c>
      <c r="AE1295">
        <v>135.28</v>
      </c>
      <c r="AF1295">
        <v>0.025</v>
      </c>
      <c r="AG1295">
        <v>1807.69</v>
      </c>
      <c r="AH1295">
        <v>1839.85</v>
      </c>
      <c r="AI1295">
        <v>1.02</v>
      </c>
      <c r="AJ1295">
        <v>45.2</v>
      </c>
      <c r="AK1295">
        <v>83.90000000000001</v>
      </c>
      <c r="AL1295">
        <v>17</v>
      </c>
      <c r="AM1295">
        <v>20.77</v>
      </c>
      <c r="AN1295">
        <v>135</v>
      </c>
      <c r="AO1295">
        <v>1082</v>
      </c>
      <c r="AP1295">
        <v>0.1248</v>
      </c>
      <c r="AQ1295">
        <v>1.667</v>
      </c>
      <c r="AR1295">
        <v>99.498</v>
      </c>
      <c r="AS1295">
        <v>14.6</v>
      </c>
      <c r="AT1295">
        <v>14.6</v>
      </c>
      <c r="AU1295">
        <v>0.866</v>
      </c>
      <c r="AV1295">
        <v>175</v>
      </c>
      <c r="AW1295">
        <v>4.454</v>
      </c>
    </row>
    <row r="1296" spans="1:49">
      <c r="A1296" t="s">
        <v>768</v>
      </c>
      <c r="B1296">
        <v>483</v>
      </c>
      <c r="C1296">
        <v>44</v>
      </c>
      <c r="D1296">
        <v>2131</v>
      </c>
      <c r="E1296">
        <v>310</v>
      </c>
      <c r="F1296">
        <v>58</v>
      </c>
      <c r="G1296">
        <v>15</v>
      </c>
      <c r="H1296">
        <v>6</v>
      </c>
      <c r="I1296">
        <v>8</v>
      </c>
      <c r="J1296">
        <v>129.5</v>
      </c>
      <c r="K1296" t="s">
        <v>1403</v>
      </c>
      <c r="L1296" t="s">
        <v>1409</v>
      </c>
      <c r="M1296">
        <v>295.09</v>
      </c>
      <c r="N1296" s="2">
        <v>46142</v>
      </c>
      <c r="O1296">
        <v>0.33</v>
      </c>
      <c r="P1296">
        <v>97.38</v>
      </c>
      <c r="Q1296">
        <v>3541.08</v>
      </c>
      <c r="R1296">
        <v>61.4</v>
      </c>
      <c r="S1296">
        <v>49.6</v>
      </c>
      <c r="T1296">
        <v>10.11</v>
      </c>
      <c r="U1296">
        <v>5.23</v>
      </c>
      <c r="V1296">
        <v>174.1</v>
      </c>
      <c r="W1296">
        <v>344.44</v>
      </c>
      <c r="X1296">
        <v>49.35</v>
      </c>
      <c r="Y1296">
        <v>1065.8</v>
      </c>
      <c r="Z1296">
        <v>21.6</v>
      </c>
      <c r="AA1296">
        <v>0.0214</v>
      </c>
      <c r="AB1296">
        <v>39</v>
      </c>
      <c r="AC1296">
        <v>695</v>
      </c>
      <c r="AD1296">
        <v>0.41</v>
      </c>
      <c r="AE1296">
        <v>134.51</v>
      </c>
      <c r="AF1296">
        <v>0.033</v>
      </c>
      <c r="AG1296">
        <v>1128.21</v>
      </c>
      <c r="AH1296">
        <v>1671.19</v>
      </c>
      <c r="AI1296">
        <v>1.48</v>
      </c>
      <c r="AJ1296">
        <v>18.9</v>
      </c>
      <c r="AK1296">
        <v>76.90000000000001</v>
      </c>
      <c r="AL1296">
        <v>19</v>
      </c>
      <c r="AM1296">
        <v>18.14</v>
      </c>
      <c r="AN1296">
        <v>265</v>
      </c>
      <c r="AO1296">
        <v>873</v>
      </c>
      <c r="AP1296">
        <v>0.3036</v>
      </c>
      <c r="AQ1296">
        <v>1.705</v>
      </c>
      <c r="AR1296">
        <v>99.569</v>
      </c>
      <c r="AS1296">
        <v>14.9</v>
      </c>
      <c r="AT1296">
        <v>14.9</v>
      </c>
      <c r="AU1296">
        <v>0.952</v>
      </c>
      <c r="AV1296">
        <v>266.38</v>
      </c>
      <c r="AW1296">
        <v>5.088</v>
      </c>
    </row>
    <row r="1297" spans="1:49">
      <c r="A1297" t="s">
        <v>1009</v>
      </c>
      <c r="B1297">
        <v>521</v>
      </c>
      <c r="C1297">
        <v>9</v>
      </c>
      <c r="D1297">
        <v>1815</v>
      </c>
      <c r="E1297">
        <v>154</v>
      </c>
      <c r="F1297">
        <v>91.09999999999999</v>
      </c>
      <c r="G1297">
        <v>27</v>
      </c>
      <c r="H1297">
        <v>7</v>
      </c>
      <c r="I1297">
        <v>3</v>
      </c>
      <c r="J1297">
        <v>103.5</v>
      </c>
      <c r="K1297" t="s">
        <v>1406</v>
      </c>
      <c r="L1297" t="s">
        <v>1407</v>
      </c>
      <c r="M1297">
        <v>306.61</v>
      </c>
      <c r="N1297" s="2">
        <v>46173</v>
      </c>
      <c r="O1297">
        <v>0.54</v>
      </c>
      <c r="P1297">
        <v>165.57</v>
      </c>
      <c r="Q1297">
        <v>3679.32</v>
      </c>
      <c r="R1297">
        <v>22.73</v>
      </c>
      <c r="S1297">
        <v>18.48</v>
      </c>
      <c r="T1297">
        <v>8.73</v>
      </c>
      <c r="U1297">
        <v>3.93</v>
      </c>
      <c r="V1297">
        <v>223.83</v>
      </c>
      <c r="W1297">
        <v>286.7</v>
      </c>
      <c r="X1297">
        <v>0</v>
      </c>
      <c r="Y1297">
        <v>1160.21</v>
      </c>
      <c r="Z1297">
        <v>999</v>
      </c>
      <c r="AA1297">
        <v>0.026</v>
      </c>
      <c r="AB1297">
        <v>50</v>
      </c>
      <c r="AC1297">
        <v>488</v>
      </c>
      <c r="AD1297">
        <v>0.27</v>
      </c>
      <c r="AE1297">
        <v>278.21</v>
      </c>
      <c r="AF1297">
        <v>0.012</v>
      </c>
      <c r="AG1297">
        <v>180</v>
      </c>
      <c r="AH1297">
        <v>6259.77</v>
      </c>
      <c r="AI1297">
        <v>34.78</v>
      </c>
      <c r="AJ1297">
        <v>52.6</v>
      </c>
      <c r="AK1297">
        <v>84.09999999999999</v>
      </c>
      <c r="AL1297">
        <v>15</v>
      </c>
      <c r="AM1297">
        <v>10.06</v>
      </c>
      <c r="AN1297">
        <v>104</v>
      </c>
      <c r="AO1297">
        <v>638</v>
      </c>
      <c r="AP1297">
        <v>0.163</v>
      </c>
      <c r="AQ1297">
        <v>1.214</v>
      </c>
      <c r="AR1297">
        <v>99.605</v>
      </c>
      <c r="AS1297">
        <v>8.699999999999999</v>
      </c>
      <c r="AT1297">
        <v>8.699999999999999</v>
      </c>
      <c r="AU1297">
        <v>1.991</v>
      </c>
      <c r="AV1297">
        <v>605</v>
      </c>
      <c r="AW1297">
        <v>3.366</v>
      </c>
    </row>
    <row r="1298" spans="1:49">
      <c r="A1298" t="s">
        <v>1148</v>
      </c>
      <c r="B1298">
        <v>566</v>
      </c>
      <c r="C1298">
        <v>32</v>
      </c>
      <c r="D1298">
        <v>998</v>
      </c>
      <c r="E1298">
        <v>204</v>
      </c>
      <c r="F1298">
        <v>92.09999999999999</v>
      </c>
      <c r="G1298">
        <v>21</v>
      </c>
      <c r="H1298">
        <v>8</v>
      </c>
      <c r="I1298">
        <v>6</v>
      </c>
      <c r="J1298">
        <v>89.09999999999999</v>
      </c>
      <c r="K1298" t="s">
        <v>1405</v>
      </c>
      <c r="L1298" t="s">
        <v>1408</v>
      </c>
      <c r="M1298">
        <v>260.38</v>
      </c>
      <c r="N1298" s="2">
        <v>45473</v>
      </c>
      <c r="O1298">
        <v>0.28</v>
      </c>
      <c r="P1298">
        <v>72.91</v>
      </c>
      <c r="Q1298">
        <v>3124.56</v>
      </c>
      <c r="R1298">
        <v>27.58</v>
      </c>
      <c r="S1298">
        <v>34.68</v>
      </c>
      <c r="T1298">
        <v>7.55</v>
      </c>
      <c r="U1298">
        <v>4.06</v>
      </c>
      <c r="V1298">
        <v>171.85</v>
      </c>
      <c r="W1298">
        <v>277.72</v>
      </c>
      <c r="X1298">
        <v>17.34</v>
      </c>
      <c r="Y1298">
        <v>976.78</v>
      </c>
      <c r="Z1298">
        <v>56.33</v>
      </c>
      <c r="AA1298">
        <v>0.024</v>
      </c>
      <c r="AB1298">
        <v>22</v>
      </c>
      <c r="AC1298">
        <v>490</v>
      </c>
      <c r="AD1298">
        <v>0.34</v>
      </c>
      <c r="AE1298">
        <v>178.56</v>
      </c>
      <c r="AF1298">
        <v>0.019</v>
      </c>
      <c r="AG1298">
        <v>1454.55</v>
      </c>
      <c r="AH1298">
        <v>3195.2</v>
      </c>
      <c r="AI1298">
        <v>2.2</v>
      </c>
      <c r="AJ1298">
        <v>54</v>
      </c>
      <c r="AK1298">
        <v>91.5</v>
      </c>
      <c r="AL1298">
        <v>12</v>
      </c>
      <c r="AM1298">
        <v>8.32</v>
      </c>
      <c r="AN1298">
        <v>123</v>
      </c>
      <c r="AO1298">
        <v>441</v>
      </c>
      <c r="AP1298">
        <v>0.2789</v>
      </c>
      <c r="AQ1298">
        <v>1.266</v>
      </c>
      <c r="AR1298">
        <v>99.592</v>
      </c>
      <c r="AS1298">
        <v>13.6</v>
      </c>
      <c r="AT1298">
        <v>13.6</v>
      </c>
      <c r="AU1298">
        <v>1.276</v>
      </c>
      <c r="AV1298">
        <v>166.33</v>
      </c>
      <c r="AW1298">
        <v>2.827</v>
      </c>
    </row>
    <row r="1299" spans="1:49">
      <c r="A1299" t="s">
        <v>1739</v>
      </c>
      <c r="B1299">
        <v>661</v>
      </c>
      <c r="C1299">
        <v>12</v>
      </c>
      <c r="D1299">
        <v>2032</v>
      </c>
      <c r="E1299">
        <v>318</v>
      </c>
      <c r="F1299">
        <v>87.40000000000001</v>
      </c>
      <c r="G1299">
        <v>7</v>
      </c>
      <c r="H1299">
        <v>9</v>
      </c>
      <c r="I1299">
        <v>4</v>
      </c>
      <c r="J1299">
        <v>102.2</v>
      </c>
      <c r="K1299" t="s">
        <v>1406</v>
      </c>
      <c r="L1299" t="s">
        <v>1409</v>
      </c>
      <c r="M1299">
        <v>403.48</v>
      </c>
      <c r="N1299" s="2">
        <v>45504</v>
      </c>
      <c r="O1299">
        <v>0.41</v>
      </c>
      <c r="P1299">
        <v>165.43</v>
      </c>
      <c r="Q1299">
        <v>4841.76</v>
      </c>
      <c r="R1299">
        <v>43.17</v>
      </c>
      <c r="S1299">
        <v>38.16</v>
      </c>
      <c r="T1299">
        <v>6.23</v>
      </c>
      <c r="U1299">
        <v>4.29</v>
      </c>
      <c r="V1299">
        <v>238.05</v>
      </c>
      <c r="W1299">
        <v>341.9</v>
      </c>
      <c r="X1299">
        <v>0</v>
      </c>
      <c r="Y1299">
        <v>1846.8</v>
      </c>
      <c r="Z1299">
        <v>999</v>
      </c>
      <c r="AA1299">
        <v>0.026</v>
      </c>
      <c r="AB1299">
        <v>45</v>
      </c>
      <c r="AC1299">
        <v>914</v>
      </c>
      <c r="AD1299">
        <v>0.41</v>
      </c>
      <c r="AE1299">
        <v>173.76</v>
      </c>
      <c r="AF1299">
        <v>0.027</v>
      </c>
      <c r="AG1299">
        <v>266.67</v>
      </c>
      <c r="AH1299">
        <v>2638.51</v>
      </c>
      <c r="AI1299">
        <v>9.890000000000001</v>
      </c>
      <c r="AJ1299">
        <v>39.6</v>
      </c>
      <c r="AK1299">
        <v>84.59999999999999</v>
      </c>
      <c r="AL1299">
        <v>30</v>
      </c>
      <c r="AM1299">
        <v>12.3</v>
      </c>
      <c r="AN1299">
        <v>277</v>
      </c>
      <c r="AO1299">
        <v>1342</v>
      </c>
      <c r="AP1299">
        <v>0.2064</v>
      </c>
      <c r="AQ1299">
        <v>1.06</v>
      </c>
      <c r="AR1299">
        <v>99.721</v>
      </c>
      <c r="AS1299">
        <v>13.6</v>
      </c>
      <c r="AT1299">
        <v>13.6</v>
      </c>
      <c r="AU1299">
        <v>1.269</v>
      </c>
      <c r="AV1299">
        <v>508</v>
      </c>
      <c r="AW1299">
        <v>4.616</v>
      </c>
    </row>
    <row r="1300" spans="1:49">
      <c r="A1300" t="s">
        <v>829</v>
      </c>
      <c r="B1300">
        <v>701</v>
      </c>
      <c r="C1300">
        <v>37</v>
      </c>
      <c r="D1300">
        <v>1627</v>
      </c>
      <c r="E1300">
        <v>175</v>
      </c>
      <c r="F1300">
        <v>76.90000000000001</v>
      </c>
      <c r="G1300">
        <v>28</v>
      </c>
      <c r="H1300">
        <v>6</v>
      </c>
      <c r="I1300">
        <v>6</v>
      </c>
      <c r="J1300">
        <v>82.5</v>
      </c>
      <c r="K1300" t="s">
        <v>1406</v>
      </c>
      <c r="L1300" t="s">
        <v>1407</v>
      </c>
      <c r="M1300">
        <v>303.43</v>
      </c>
      <c r="N1300" s="2">
        <v>45535</v>
      </c>
      <c r="O1300">
        <v>0.48</v>
      </c>
      <c r="P1300">
        <v>145.65</v>
      </c>
      <c r="Q1300">
        <v>3641.16</v>
      </c>
      <c r="R1300">
        <v>34.26</v>
      </c>
      <c r="S1300">
        <v>21</v>
      </c>
      <c r="T1300">
        <v>10.51</v>
      </c>
      <c r="U1300">
        <v>4.47</v>
      </c>
      <c r="V1300">
        <v>221.5</v>
      </c>
      <c r="W1300">
        <v>328.74</v>
      </c>
      <c r="X1300">
        <v>25.31</v>
      </c>
      <c r="Y1300">
        <v>1470.22</v>
      </c>
      <c r="Z1300">
        <v>58.09</v>
      </c>
      <c r="AA1300">
        <v>0.0276</v>
      </c>
      <c r="AB1300">
        <v>40</v>
      </c>
      <c r="AC1300">
        <v>594</v>
      </c>
      <c r="AD1300">
        <v>0.27</v>
      </c>
      <c r="AE1300">
        <v>201.07</v>
      </c>
      <c r="AF1300">
        <v>0.033</v>
      </c>
      <c r="AG1300">
        <v>925</v>
      </c>
      <c r="AH1300">
        <v>1645.08</v>
      </c>
      <c r="AI1300">
        <v>1.78</v>
      </c>
      <c r="AJ1300">
        <v>33.3</v>
      </c>
      <c r="AK1300">
        <v>84.3</v>
      </c>
      <c r="AL1300">
        <v>24</v>
      </c>
      <c r="AM1300">
        <v>12.36</v>
      </c>
      <c r="AN1300">
        <v>239</v>
      </c>
      <c r="AO1300">
        <v>834</v>
      </c>
      <c r="AP1300">
        <v>0.2866</v>
      </c>
      <c r="AQ1300">
        <v>1.752</v>
      </c>
      <c r="AR1300">
        <v>99.47799999999999</v>
      </c>
      <c r="AS1300">
        <v>18.8</v>
      </c>
      <c r="AT1300">
        <v>18.8</v>
      </c>
      <c r="AU1300">
        <v>1.734</v>
      </c>
      <c r="AV1300">
        <v>271.17</v>
      </c>
      <c r="AW1300">
        <v>3.946</v>
      </c>
    </row>
    <row r="1301" spans="1:49">
      <c r="A1301" t="s">
        <v>472</v>
      </c>
      <c r="B1301">
        <v>296</v>
      </c>
      <c r="C1301">
        <v>8</v>
      </c>
      <c r="D1301">
        <v>1791</v>
      </c>
      <c r="E1301">
        <v>250</v>
      </c>
      <c r="F1301">
        <v>51.9</v>
      </c>
      <c r="G1301">
        <v>14</v>
      </c>
      <c r="H1301">
        <v>14</v>
      </c>
      <c r="I1301">
        <v>3</v>
      </c>
      <c r="J1301">
        <v>105</v>
      </c>
      <c r="K1301" t="s">
        <v>1403</v>
      </c>
      <c r="L1301" t="s">
        <v>1407</v>
      </c>
      <c r="M1301">
        <v>190.56</v>
      </c>
      <c r="N1301" s="2">
        <v>45565</v>
      </c>
      <c r="O1301">
        <v>0.43</v>
      </c>
      <c r="P1301">
        <v>81.94</v>
      </c>
      <c r="Q1301">
        <v>2286.72</v>
      </c>
      <c r="R1301">
        <v>58.76</v>
      </c>
      <c r="S1301">
        <v>40</v>
      </c>
      <c r="T1301">
        <v>10.58</v>
      </c>
      <c r="U1301">
        <v>3.92</v>
      </c>
      <c r="V1301">
        <v>139.11</v>
      </c>
      <c r="W1301">
        <v>260.37</v>
      </c>
      <c r="X1301">
        <v>69.81</v>
      </c>
      <c r="Y1301">
        <v>954.6</v>
      </c>
      <c r="Z1301">
        <v>13.67</v>
      </c>
      <c r="AA1301">
        <v>0.02</v>
      </c>
      <c r="AB1301">
        <v>33</v>
      </c>
      <c r="AC1301">
        <v>626</v>
      </c>
      <c r="AD1301">
        <v>0.27</v>
      </c>
      <c r="AE1301">
        <v>107.33</v>
      </c>
      <c r="AF1301">
        <v>0.027</v>
      </c>
      <c r="AG1301">
        <v>242.42</v>
      </c>
      <c r="AH1301">
        <v>1073.34</v>
      </c>
      <c r="AI1301">
        <v>4.43</v>
      </c>
      <c r="AJ1301">
        <v>12.5</v>
      </c>
      <c r="AK1301">
        <v>72.5</v>
      </c>
      <c r="AL1301">
        <v>20</v>
      </c>
      <c r="AM1301">
        <v>15.68</v>
      </c>
      <c r="AN1301">
        <v>262</v>
      </c>
      <c r="AO1301">
        <v>760</v>
      </c>
      <c r="AP1301">
        <v>0.3447</v>
      </c>
      <c r="AQ1301">
        <v>1.569</v>
      </c>
      <c r="AR1301">
        <v>99.601</v>
      </c>
      <c r="AS1301">
        <v>8.199999999999999</v>
      </c>
      <c r="AT1301">
        <v>8.199999999999999</v>
      </c>
      <c r="AU1301">
        <v>0.762</v>
      </c>
      <c r="AV1301">
        <v>597</v>
      </c>
      <c r="AW1301">
        <v>3.672</v>
      </c>
    </row>
    <row r="1302" spans="1:49">
      <c r="A1302" t="s">
        <v>1740</v>
      </c>
      <c r="B1302">
        <v>788</v>
      </c>
      <c r="C1302">
        <v>10</v>
      </c>
      <c r="D1302">
        <v>2745</v>
      </c>
      <c r="E1302">
        <v>58</v>
      </c>
      <c r="F1302">
        <v>92.09999999999999</v>
      </c>
      <c r="G1302">
        <v>25</v>
      </c>
      <c r="H1302">
        <v>11</v>
      </c>
      <c r="I1302">
        <v>4</v>
      </c>
      <c r="J1302">
        <v>103.6</v>
      </c>
      <c r="K1302" t="s">
        <v>1405</v>
      </c>
      <c r="L1302" t="s">
        <v>1408</v>
      </c>
      <c r="M1302">
        <v>327.79</v>
      </c>
      <c r="N1302" s="2">
        <v>45596</v>
      </c>
      <c r="O1302">
        <v>0.28</v>
      </c>
      <c r="P1302">
        <v>91.78</v>
      </c>
      <c r="Q1302">
        <v>3933.48</v>
      </c>
      <c r="R1302">
        <v>11.52</v>
      </c>
      <c r="S1302">
        <v>9.859999999999999</v>
      </c>
      <c r="T1302">
        <v>8.199999999999999</v>
      </c>
      <c r="U1302">
        <v>4.75</v>
      </c>
      <c r="V1302">
        <v>216.34</v>
      </c>
      <c r="W1302">
        <v>260.67</v>
      </c>
      <c r="X1302">
        <v>0</v>
      </c>
      <c r="Y1302">
        <v>1029.85</v>
      </c>
      <c r="Z1302">
        <v>999</v>
      </c>
      <c r="AA1302">
        <v>0.0275</v>
      </c>
      <c r="AB1302">
        <v>74</v>
      </c>
      <c r="AC1302">
        <v>884</v>
      </c>
      <c r="AD1302">
        <v>0.34</v>
      </c>
      <c r="AE1302">
        <v>124.59</v>
      </c>
      <c r="AF1302">
        <v>0.019</v>
      </c>
      <c r="AG1302">
        <v>135.14</v>
      </c>
      <c r="AH1302">
        <v>2229.47</v>
      </c>
      <c r="AI1302">
        <v>16.5</v>
      </c>
      <c r="AJ1302">
        <v>46.7</v>
      </c>
      <c r="AK1302">
        <v>86.2</v>
      </c>
      <c r="AL1302">
        <v>22</v>
      </c>
      <c r="AM1302">
        <v>13.34</v>
      </c>
      <c r="AN1302">
        <v>325</v>
      </c>
      <c r="AO1302">
        <v>900</v>
      </c>
      <c r="AP1302">
        <v>0.3611</v>
      </c>
      <c r="AQ1302">
        <v>1.306</v>
      </c>
      <c r="AR1302">
        <v>99.583</v>
      </c>
      <c r="AS1302">
        <v>21.3</v>
      </c>
      <c r="AT1302">
        <v>21.3</v>
      </c>
      <c r="AU1302">
        <v>5.652</v>
      </c>
      <c r="AV1302">
        <v>686.25</v>
      </c>
      <c r="AW1302">
        <v>3.559</v>
      </c>
    </row>
    <row r="1303" spans="1:49">
      <c r="A1303" t="s">
        <v>1161</v>
      </c>
      <c r="B1303">
        <v>478</v>
      </c>
      <c r="C1303">
        <v>46</v>
      </c>
      <c r="D1303">
        <v>1297</v>
      </c>
      <c r="E1303">
        <v>117</v>
      </c>
      <c r="F1303">
        <v>84.5</v>
      </c>
      <c r="G1303">
        <v>27</v>
      </c>
      <c r="H1303">
        <v>9</v>
      </c>
      <c r="I1303">
        <v>7</v>
      </c>
      <c r="J1303">
        <v>116</v>
      </c>
      <c r="K1303" t="s">
        <v>1404</v>
      </c>
      <c r="L1303" t="s">
        <v>1408</v>
      </c>
      <c r="M1303">
        <v>248.99</v>
      </c>
      <c r="N1303" s="2">
        <v>45626</v>
      </c>
      <c r="O1303">
        <v>0.25</v>
      </c>
      <c r="P1303">
        <v>62.25</v>
      </c>
      <c r="Q1303">
        <v>2987.88</v>
      </c>
      <c r="R1303">
        <v>22.94</v>
      </c>
      <c r="S1303">
        <v>17.55</v>
      </c>
      <c r="T1303">
        <v>9.52</v>
      </c>
      <c r="U1303">
        <v>4.48</v>
      </c>
      <c r="V1303">
        <v>164.33</v>
      </c>
      <c r="W1303">
        <v>264.82</v>
      </c>
      <c r="X1303">
        <v>15.83</v>
      </c>
      <c r="Y1303">
        <v>1130.15</v>
      </c>
      <c r="Z1303">
        <v>71.39</v>
      </c>
      <c r="AA1303">
        <v>0.0225</v>
      </c>
      <c r="AB1303">
        <v>30</v>
      </c>
      <c r="AC1303">
        <v>378</v>
      </c>
      <c r="AD1303">
        <v>0.34</v>
      </c>
      <c r="AE1303">
        <v>197.62</v>
      </c>
      <c r="AF1303">
        <v>0.019</v>
      </c>
      <c r="AG1303">
        <v>1533.33</v>
      </c>
      <c r="AH1303">
        <v>3536.34</v>
      </c>
      <c r="AI1303">
        <v>2.31</v>
      </c>
      <c r="AJ1303">
        <v>42.4</v>
      </c>
      <c r="AK1303">
        <v>86.2</v>
      </c>
      <c r="AL1303">
        <v>7</v>
      </c>
      <c r="AM1303">
        <v>11.08</v>
      </c>
      <c r="AN1303">
        <v>134</v>
      </c>
      <c r="AO1303">
        <v>566</v>
      </c>
      <c r="AP1303">
        <v>0.2367</v>
      </c>
      <c r="AQ1303">
        <v>1.624</v>
      </c>
      <c r="AR1303">
        <v>99.508</v>
      </c>
      <c r="AS1303">
        <v>11.8</v>
      </c>
      <c r="AT1303">
        <v>11.8</v>
      </c>
      <c r="AU1303">
        <v>2.128</v>
      </c>
      <c r="AV1303">
        <v>185.29</v>
      </c>
      <c r="AW1303">
        <v>2.947</v>
      </c>
    </row>
    <row r="1304" spans="1:49">
      <c r="A1304" t="s">
        <v>1741</v>
      </c>
      <c r="B1304">
        <v>488</v>
      </c>
      <c r="C1304">
        <v>8</v>
      </c>
      <c r="D1304">
        <v>3332</v>
      </c>
      <c r="E1304">
        <v>348</v>
      </c>
      <c r="F1304">
        <v>78.3</v>
      </c>
      <c r="G1304">
        <v>16</v>
      </c>
      <c r="H1304">
        <v>9</v>
      </c>
      <c r="I1304">
        <v>3</v>
      </c>
      <c r="J1304">
        <v>112.1</v>
      </c>
      <c r="K1304" t="s">
        <v>1405</v>
      </c>
      <c r="L1304" t="s">
        <v>1407</v>
      </c>
      <c r="M1304">
        <v>275.36</v>
      </c>
      <c r="N1304" s="2">
        <v>45657</v>
      </c>
      <c r="O1304">
        <v>0.48</v>
      </c>
      <c r="P1304">
        <v>132.17</v>
      </c>
      <c r="Q1304">
        <v>3304.32</v>
      </c>
      <c r="R1304">
        <v>52.39</v>
      </c>
      <c r="S1304">
        <v>59.16</v>
      </c>
      <c r="T1304">
        <v>8.859999999999999</v>
      </c>
      <c r="U1304">
        <v>4.91</v>
      </c>
      <c r="V1304">
        <v>201.01</v>
      </c>
      <c r="W1304">
        <v>334.33</v>
      </c>
      <c r="X1304">
        <v>58.97</v>
      </c>
      <c r="Y1304">
        <v>966.05</v>
      </c>
      <c r="Z1304">
        <v>16.38</v>
      </c>
      <c r="AA1304">
        <v>0.0247</v>
      </c>
      <c r="AB1304">
        <v>88</v>
      </c>
      <c r="AC1304">
        <v>1093</v>
      </c>
      <c r="AD1304">
        <v>0.27</v>
      </c>
      <c r="AE1304">
        <v>99.16</v>
      </c>
      <c r="AF1304">
        <v>0.021</v>
      </c>
      <c r="AG1304">
        <v>90.91</v>
      </c>
      <c r="AH1304">
        <v>1274.89</v>
      </c>
      <c r="AI1304">
        <v>14.02</v>
      </c>
      <c r="AJ1304">
        <v>41</v>
      </c>
      <c r="AK1304">
        <v>82</v>
      </c>
      <c r="AL1304">
        <v>23</v>
      </c>
      <c r="AM1304">
        <v>15.36</v>
      </c>
      <c r="AN1304">
        <v>335</v>
      </c>
      <c r="AO1304">
        <v>1552</v>
      </c>
      <c r="AP1304">
        <v>0.2159</v>
      </c>
      <c r="AQ1304">
        <v>1.35</v>
      </c>
      <c r="AR1304">
        <v>99.65300000000001</v>
      </c>
      <c r="AS1304">
        <v>12.2</v>
      </c>
      <c r="AT1304">
        <v>12.2</v>
      </c>
      <c r="AU1304">
        <v>0.791</v>
      </c>
      <c r="AV1304">
        <v>1110.67</v>
      </c>
      <c r="AW1304">
        <v>3.517</v>
      </c>
    </row>
    <row r="1305" spans="1:49">
      <c r="A1305" t="s">
        <v>786</v>
      </c>
      <c r="B1305">
        <v>427</v>
      </c>
      <c r="C1305">
        <v>24</v>
      </c>
      <c r="D1305">
        <v>2612</v>
      </c>
      <c r="E1305">
        <v>325</v>
      </c>
      <c r="F1305">
        <v>64.90000000000001</v>
      </c>
      <c r="G1305">
        <v>14</v>
      </c>
      <c r="H1305">
        <v>10</v>
      </c>
      <c r="I1305">
        <v>6</v>
      </c>
      <c r="J1305">
        <v>80.59999999999999</v>
      </c>
      <c r="K1305" t="s">
        <v>1405</v>
      </c>
      <c r="L1305" t="s">
        <v>1408</v>
      </c>
      <c r="M1305">
        <v>293.29</v>
      </c>
      <c r="N1305" s="2">
        <v>45688</v>
      </c>
      <c r="O1305">
        <v>0.22</v>
      </c>
      <c r="P1305">
        <v>64.52</v>
      </c>
      <c r="Q1305">
        <v>3519.48</v>
      </c>
      <c r="R1305">
        <v>58.56</v>
      </c>
      <c r="S1305">
        <v>55.25</v>
      </c>
      <c r="T1305">
        <v>9.26</v>
      </c>
      <c r="U1305">
        <v>5.11</v>
      </c>
      <c r="V1305">
        <v>193.57</v>
      </c>
      <c r="W1305">
        <v>345.75</v>
      </c>
      <c r="X1305">
        <v>52.46</v>
      </c>
      <c r="Y1305">
        <v>1446.36</v>
      </c>
      <c r="Z1305">
        <v>27.57</v>
      </c>
      <c r="AA1305">
        <v>0.0199</v>
      </c>
      <c r="AB1305">
        <v>51</v>
      </c>
      <c r="AC1305">
        <v>873</v>
      </c>
      <c r="AD1305">
        <v>0.34</v>
      </c>
      <c r="AE1305">
        <v>88.69</v>
      </c>
      <c r="AF1305">
        <v>0.041</v>
      </c>
      <c r="AG1305">
        <v>470.59</v>
      </c>
      <c r="AH1305">
        <v>735.46</v>
      </c>
      <c r="AI1305">
        <v>1.56</v>
      </c>
      <c r="AJ1305">
        <v>21</v>
      </c>
      <c r="AK1305">
        <v>80</v>
      </c>
      <c r="AL1305">
        <v>28</v>
      </c>
      <c r="AM1305">
        <v>15.33</v>
      </c>
      <c r="AN1305">
        <v>296</v>
      </c>
      <c r="AO1305">
        <v>1270</v>
      </c>
      <c r="AP1305">
        <v>0.2331</v>
      </c>
      <c r="AQ1305">
        <v>1.433</v>
      </c>
      <c r="AR1305">
        <v>99.633</v>
      </c>
      <c r="AS1305">
        <v>8.5</v>
      </c>
      <c r="AT1305">
        <v>8.5</v>
      </c>
      <c r="AU1305">
        <v>0.902</v>
      </c>
      <c r="AV1305">
        <v>435.33</v>
      </c>
      <c r="AW1305">
        <v>4.519</v>
      </c>
    </row>
    <row r="1306" spans="1:49">
      <c r="A1306" t="s">
        <v>237</v>
      </c>
      <c r="B1306">
        <v>784</v>
      </c>
      <c r="C1306">
        <v>49</v>
      </c>
      <c r="D1306">
        <v>1887</v>
      </c>
      <c r="E1306">
        <v>343</v>
      </c>
      <c r="F1306">
        <v>54.4</v>
      </c>
      <c r="G1306">
        <v>14</v>
      </c>
      <c r="H1306">
        <v>13</v>
      </c>
      <c r="I1306">
        <v>7</v>
      </c>
      <c r="J1306">
        <v>95.59999999999999</v>
      </c>
      <c r="K1306" t="s">
        <v>1405</v>
      </c>
      <c r="L1306" t="s">
        <v>1408</v>
      </c>
      <c r="M1306">
        <v>425.71</v>
      </c>
      <c r="N1306" s="2">
        <v>45716</v>
      </c>
      <c r="O1306">
        <v>0.2</v>
      </c>
      <c r="P1306">
        <v>85.14</v>
      </c>
      <c r="Q1306">
        <v>5108.52</v>
      </c>
      <c r="R1306">
        <v>67.37</v>
      </c>
      <c r="S1306">
        <v>58.31</v>
      </c>
      <c r="T1306">
        <v>10.83</v>
      </c>
      <c r="U1306">
        <v>4.86</v>
      </c>
      <c r="V1306">
        <v>280.97</v>
      </c>
      <c r="W1306">
        <v>471.34</v>
      </c>
      <c r="X1306">
        <v>45.63</v>
      </c>
      <c r="Y1306">
        <v>1683.32</v>
      </c>
      <c r="Z1306">
        <v>36.89</v>
      </c>
      <c r="AA1306">
        <v>0.0248</v>
      </c>
      <c r="AB1306">
        <v>46</v>
      </c>
      <c r="AC1306">
        <v>878</v>
      </c>
      <c r="AD1306">
        <v>0.34</v>
      </c>
      <c r="AE1306">
        <v>116.36</v>
      </c>
      <c r="AF1306">
        <v>0.041</v>
      </c>
      <c r="AG1306">
        <v>1065.22</v>
      </c>
      <c r="AH1306">
        <v>964.97</v>
      </c>
      <c r="AI1306">
        <v>0.91</v>
      </c>
      <c r="AJ1306">
        <v>22.7</v>
      </c>
      <c r="AK1306">
        <v>76.59999999999999</v>
      </c>
      <c r="AL1306">
        <v>32</v>
      </c>
      <c r="AM1306">
        <v>19.98</v>
      </c>
      <c r="AN1306">
        <v>188</v>
      </c>
      <c r="AO1306">
        <v>1027</v>
      </c>
      <c r="AP1306">
        <v>0.1831</v>
      </c>
      <c r="AQ1306">
        <v>1.589</v>
      </c>
      <c r="AR1306">
        <v>99.59699999999999</v>
      </c>
      <c r="AS1306">
        <v>19.6</v>
      </c>
      <c r="AT1306">
        <v>19.6</v>
      </c>
      <c r="AU1306">
        <v>1.241</v>
      </c>
      <c r="AV1306">
        <v>269.57</v>
      </c>
      <c r="AW1306">
        <v>7.826</v>
      </c>
    </row>
    <row r="1307" spans="1:49">
      <c r="A1307" t="s">
        <v>661</v>
      </c>
      <c r="B1307">
        <v>427</v>
      </c>
      <c r="C1307">
        <v>44</v>
      </c>
      <c r="D1307">
        <v>2164</v>
      </c>
      <c r="E1307">
        <v>467</v>
      </c>
      <c r="F1307">
        <v>68.59999999999999</v>
      </c>
      <c r="G1307">
        <v>8</v>
      </c>
      <c r="H1307">
        <v>10</v>
      </c>
      <c r="I1307">
        <v>7</v>
      </c>
      <c r="J1307">
        <v>99.8</v>
      </c>
      <c r="K1307" t="s">
        <v>1405</v>
      </c>
      <c r="L1307" t="s">
        <v>1408</v>
      </c>
      <c r="M1307">
        <v>374.75</v>
      </c>
      <c r="N1307" s="2">
        <v>45747</v>
      </c>
      <c r="O1307">
        <v>0.25</v>
      </c>
      <c r="P1307">
        <v>93.69</v>
      </c>
      <c r="Q1307">
        <v>4497</v>
      </c>
      <c r="R1307">
        <v>71.78</v>
      </c>
      <c r="S1307">
        <v>79.39</v>
      </c>
      <c r="T1307">
        <v>8.890000000000001</v>
      </c>
      <c r="U1307">
        <v>5.04</v>
      </c>
      <c r="V1307">
        <v>247.33</v>
      </c>
      <c r="W1307">
        <v>456.43</v>
      </c>
      <c r="X1307">
        <v>81.68000000000001</v>
      </c>
      <c r="Y1307">
        <v>1419.38</v>
      </c>
      <c r="Z1307">
        <v>17.38</v>
      </c>
      <c r="AA1307">
        <v>0.0204</v>
      </c>
      <c r="AB1307">
        <v>39</v>
      </c>
      <c r="AC1307">
        <v>1054</v>
      </c>
      <c r="AD1307">
        <v>0.34</v>
      </c>
      <c r="AE1307">
        <v>106.67</v>
      </c>
      <c r="AF1307">
        <v>0.025</v>
      </c>
      <c r="AG1307">
        <v>1128.21</v>
      </c>
      <c r="AH1307">
        <v>1450.68</v>
      </c>
      <c r="AI1307">
        <v>1.29</v>
      </c>
      <c r="AJ1307">
        <v>29.8</v>
      </c>
      <c r="AK1307">
        <v>79.40000000000001</v>
      </c>
      <c r="AL1307">
        <v>20</v>
      </c>
      <c r="AM1307">
        <v>19.11</v>
      </c>
      <c r="AN1307">
        <v>257</v>
      </c>
      <c r="AO1307">
        <v>1413</v>
      </c>
      <c r="AP1307">
        <v>0.1819</v>
      </c>
      <c r="AQ1307">
        <v>1.535</v>
      </c>
      <c r="AR1307">
        <v>99.54900000000001</v>
      </c>
      <c r="AS1307">
        <v>20.3</v>
      </c>
      <c r="AT1307">
        <v>20.3</v>
      </c>
      <c r="AU1307">
        <v>0.802</v>
      </c>
      <c r="AV1307">
        <v>309.14</v>
      </c>
      <c r="AW1307">
        <v>5.463</v>
      </c>
    </row>
    <row r="1308" spans="1:49">
      <c r="A1308" t="s">
        <v>852</v>
      </c>
      <c r="B1308">
        <v>427</v>
      </c>
      <c r="C1308">
        <v>34</v>
      </c>
      <c r="D1308">
        <v>2352</v>
      </c>
      <c r="E1308">
        <v>171</v>
      </c>
      <c r="F1308">
        <v>66.8</v>
      </c>
      <c r="G1308">
        <v>26</v>
      </c>
      <c r="H1308">
        <v>16</v>
      </c>
      <c r="I1308">
        <v>5</v>
      </c>
      <c r="J1308">
        <v>112.4</v>
      </c>
      <c r="K1308" t="s">
        <v>1406</v>
      </c>
      <c r="L1308" t="s">
        <v>1408</v>
      </c>
      <c r="M1308">
        <v>216.52</v>
      </c>
      <c r="N1308" s="2">
        <v>45777</v>
      </c>
      <c r="O1308">
        <v>0.22</v>
      </c>
      <c r="P1308">
        <v>47.63</v>
      </c>
      <c r="Q1308">
        <v>2598.24</v>
      </c>
      <c r="R1308">
        <v>40.39</v>
      </c>
      <c r="S1308">
        <v>20.52</v>
      </c>
      <c r="T1308">
        <v>11.03</v>
      </c>
      <c r="U1308">
        <v>4.72</v>
      </c>
      <c r="V1308">
        <v>142.9</v>
      </c>
      <c r="W1308">
        <v>253.56</v>
      </c>
      <c r="X1308">
        <v>37.04</v>
      </c>
      <c r="Y1308">
        <v>742.27</v>
      </c>
      <c r="Z1308">
        <v>20.04</v>
      </c>
      <c r="AA1308">
        <v>0.0206</v>
      </c>
      <c r="AB1308">
        <v>50</v>
      </c>
      <c r="AC1308">
        <v>787</v>
      </c>
      <c r="AD1308">
        <v>0.34</v>
      </c>
      <c r="AE1308">
        <v>72.63</v>
      </c>
      <c r="AF1308">
        <v>0.019</v>
      </c>
      <c r="AG1308">
        <v>680</v>
      </c>
      <c r="AH1308">
        <v>1299.61</v>
      </c>
      <c r="AI1308">
        <v>1.91</v>
      </c>
      <c r="AJ1308">
        <v>31.4</v>
      </c>
      <c r="AK1308">
        <v>79.09999999999999</v>
      </c>
      <c r="AL1308">
        <v>18</v>
      </c>
      <c r="AM1308">
        <v>15.22</v>
      </c>
      <c r="AN1308">
        <v>327</v>
      </c>
      <c r="AO1308">
        <v>1153</v>
      </c>
      <c r="AP1308">
        <v>0.2836</v>
      </c>
      <c r="AQ1308">
        <v>1.868</v>
      </c>
      <c r="AR1308">
        <v>99.45099999999999</v>
      </c>
      <c r="AS1308">
        <v>11.9</v>
      </c>
      <c r="AT1308">
        <v>11.9</v>
      </c>
      <c r="AU1308">
        <v>1.266</v>
      </c>
      <c r="AV1308">
        <v>470.4</v>
      </c>
      <c r="AW1308">
        <v>3.241</v>
      </c>
    </row>
    <row r="1309" spans="1:49">
      <c r="A1309" t="s">
        <v>410</v>
      </c>
      <c r="B1309">
        <v>555</v>
      </c>
      <c r="C1309">
        <v>19</v>
      </c>
      <c r="D1309">
        <v>2107</v>
      </c>
      <c r="E1309">
        <v>257</v>
      </c>
      <c r="F1309">
        <v>60.6</v>
      </c>
      <c r="G1309">
        <v>20</v>
      </c>
      <c r="H1309">
        <v>9</v>
      </c>
      <c r="I1309">
        <v>5</v>
      </c>
      <c r="J1309">
        <v>79.90000000000001</v>
      </c>
      <c r="K1309" t="s">
        <v>1404</v>
      </c>
      <c r="L1309" t="s">
        <v>1409</v>
      </c>
      <c r="M1309">
        <v>305.78</v>
      </c>
      <c r="N1309" s="2">
        <v>45808</v>
      </c>
      <c r="O1309">
        <v>0.35</v>
      </c>
      <c r="P1309">
        <v>107.02</v>
      </c>
      <c r="Q1309">
        <v>3669.36</v>
      </c>
      <c r="R1309">
        <v>53.88</v>
      </c>
      <c r="S1309">
        <v>38.55</v>
      </c>
      <c r="T1309">
        <v>10.88</v>
      </c>
      <c r="U1309">
        <v>4.56</v>
      </c>
      <c r="V1309">
        <v>180.41</v>
      </c>
      <c r="W1309">
        <v>307.28</v>
      </c>
      <c r="X1309">
        <v>1.5</v>
      </c>
      <c r="Y1309">
        <v>920.0599999999999</v>
      </c>
      <c r="Z1309">
        <v>613.37</v>
      </c>
      <c r="AA1309">
        <v>0.0223</v>
      </c>
      <c r="AB1309">
        <v>41</v>
      </c>
      <c r="AC1309">
        <v>634</v>
      </c>
      <c r="AD1309">
        <v>0.41</v>
      </c>
      <c r="AE1309">
        <v>162.05</v>
      </c>
      <c r="AF1309">
        <v>0.039</v>
      </c>
      <c r="AG1309">
        <v>463.41</v>
      </c>
      <c r="AH1309">
        <v>1703.59</v>
      </c>
      <c r="AI1309">
        <v>3.68</v>
      </c>
      <c r="AJ1309">
        <v>21.5</v>
      </c>
      <c r="AK1309">
        <v>76.09999999999999</v>
      </c>
      <c r="AL1309">
        <v>16</v>
      </c>
      <c r="AM1309">
        <v>15.6</v>
      </c>
      <c r="AN1309">
        <v>263</v>
      </c>
      <c r="AO1309">
        <v>781</v>
      </c>
      <c r="AP1309">
        <v>0.3367</v>
      </c>
      <c r="AQ1309">
        <v>2.229</v>
      </c>
      <c r="AR1309">
        <v>99.446</v>
      </c>
      <c r="AS1309">
        <v>13.6</v>
      </c>
      <c r="AT1309">
        <v>13.6</v>
      </c>
      <c r="AU1309">
        <v>1.19</v>
      </c>
      <c r="AV1309">
        <v>421.4</v>
      </c>
      <c r="AW1309">
        <v>5.046</v>
      </c>
    </row>
    <row r="1310" spans="1:49">
      <c r="A1310" t="s">
        <v>861</v>
      </c>
      <c r="B1310">
        <v>492</v>
      </c>
      <c r="C1310">
        <v>31</v>
      </c>
      <c r="D1310">
        <v>2135</v>
      </c>
      <c r="E1310">
        <v>362</v>
      </c>
      <c r="F1310">
        <v>64.59999999999999</v>
      </c>
      <c r="G1310">
        <v>29</v>
      </c>
      <c r="H1310">
        <v>15</v>
      </c>
      <c r="I1310">
        <v>7</v>
      </c>
      <c r="J1310">
        <v>112.2</v>
      </c>
      <c r="K1310" t="s">
        <v>1404</v>
      </c>
      <c r="L1310" t="s">
        <v>1409</v>
      </c>
      <c r="M1310">
        <v>353.79</v>
      </c>
      <c r="N1310" s="2">
        <v>45838</v>
      </c>
      <c r="O1310">
        <v>0.38</v>
      </c>
      <c r="P1310">
        <v>134.44</v>
      </c>
      <c r="Q1310">
        <v>4245.48</v>
      </c>
      <c r="R1310">
        <v>62.83</v>
      </c>
      <c r="S1310">
        <v>54.3</v>
      </c>
      <c r="T1310">
        <v>11.01</v>
      </c>
      <c r="U1310">
        <v>5.02</v>
      </c>
      <c r="V1310">
        <v>208.74</v>
      </c>
      <c r="W1310">
        <v>372.9</v>
      </c>
      <c r="X1310">
        <v>19.11</v>
      </c>
      <c r="Y1310">
        <v>1256.46</v>
      </c>
      <c r="Z1310">
        <v>65.75</v>
      </c>
      <c r="AA1310">
        <v>0.0225</v>
      </c>
      <c r="AB1310">
        <v>40</v>
      </c>
      <c r="AC1310">
        <v>832</v>
      </c>
      <c r="AD1310">
        <v>0.41</v>
      </c>
      <c r="AE1310">
        <v>155.12</v>
      </c>
      <c r="AF1310">
        <v>0.013</v>
      </c>
      <c r="AG1310">
        <v>775</v>
      </c>
      <c r="AH1310">
        <v>4892.34</v>
      </c>
      <c r="AI1310">
        <v>6.31</v>
      </c>
      <c r="AJ1310">
        <v>29.9</v>
      </c>
      <c r="AK1310">
        <v>78.8</v>
      </c>
      <c r="AL1310">
        <v>22</v>
      </c>
      <c r="AM1310">
        <v>22.98</v>
      </c>
      <c r="AN1310">
        <v>214</v>
      </c>
      <c r="AO1310">
        <v>1056</v>
      </c>
      <c r="AP1310">
        <v>0.2027</v>
      </c>
      <c r="AQ1310">
        <v>2.029</v>
      </c>
      <c r="AR1310">
        <v>99.413</v>
      </c>
      <c r="AS1310">
        <v>18</v>
      </c>
      <c r="AT1310">
        <v>18</v>
      </c>
      <c r="AU1310">
        <v>0.977</v>
      </c>
      <c r="AV1310">
        <v>305</v>
      </c>
      <c r="AW1310">
        <v>5.477</v>
      </c>
    </row>
    <row r="1311" spans="1:49">
      <c r="A1311" t="s">
        <v>124</v>
      </c>
      <c r="B1311">
        <v>306</v>
      </c>
      <c r="C1311">
        <v>36</v>
      </c>
      <c r="D1311">
        <v>1963</v>
      </c>
      <c r="E1311">
        <v>431</v>
      </c>
      <c r="F1311">
        <v>75.8</v>
      </c>
      <c r="G1311">
        <v>8</v>
      </c>
      <c r="H1311">
        <v>8</v>
      </c>
      <c r="I1311">
        <v>7</v>
      </c>
      <c r="J1311">
        <v>115</v>
      </c>
      <c r="K1311" t="s">
        <v>1403</v>
      </c>
      <c r="L1311" t="s">
        <v>1408</v>
      </c>
      <c r="M1311">
        <v>254.49</v>
      </c>
      <c r="N1311" s="2">
        <v>45869</v>
      </c>
      <c r="O1311">
        <v>0.25</v>
      </c>
      <c r="P1311">
        <v>63.62</v>
      </c>
      <c r="Q1311">
        <v>3053.88</v>
      </c>
      <c r="R1311">
        <v>63.14</v>
      </c>
      <c r="S1311">
        <v>68.95999999999999</v>
      </c>
      <c r="T1311">
        <v>8.26</v>
      </c>
      <c r="U1311">
        <v>4.91</v>
      </c>
      <c r="V1311">
        <v>167.96</v>
      </c>
      <c r="W1311">
        <v>349.23</v>
      </c>
      <c r="X1311">
        <v>94.73999999999999</v>
      </c>
      <c r="Y1311">
        <v>1323.11</v>
      </c>
      <c r="Z1311">
        <v>13.97</v>
      </c>
      <c r="AA1311">
        <v>0.0191</v>
      </c>
      <c r="AB1311">
        <v>40</v>
      </c>
      <c r="AC1311">
        <v>774</v>
      </c>
      <c r="AD1311">
        <v>0.34</v>
      </c>
      <c r="AE1311">
        <v>98.64</v>
      </c>
      <c r="AF1311">
        <v>0.025</v>
      </c>
      <c r="AG1311">
        <v>900</v>
      </c>
      <c r="AH1311">
        <v>1341.44</v>
      </c>
      <c r="AI1311">
        <v>1.49</v>
      </c>
      <c r="AJ1311">
        <v>39.3</v>
      </c>
      <c r="AK1311">
        <v>88.5</v>
      </c>
      <c r="AL1311">
        <v>33</v>
      </c>
      <c r="AM1311">
        <v>18.23</v>
      </c>
      <c r="AN1311">
        <v>184</v>
      </c>
      <c r="AO1311">
        <v>965</v>
      </c>
      <c r="AP1311">
        <v>0.1907</v>
      </c>
      <c r="AQ1311">
        <v>1.284</v>
      </c>
      <c r="AR1311">
        <v>99.66800000000001</v>
      </c>
      <c r="AS1311">
        <v>9.300000000000001</v>
      </c>
      <c r="AT1311">
        <v>9.300000000000001</v>
      </c>
      <c r="AU1311">
        <v>0.59</v>
      </c>
      <c r="AV1311">
        <v>280.43</v>
      </c>
      <c r="AW1311">
        <v>3.357</v>
      </c>
    </row>
    <row r="1312" spans="1:49">
      <c r="A1312" t="s">
        <v>975</v>
      </c>
      <c r="B1312">
        <v>282</v>
      </c>
      <c r="C1312">
        <v>9</v>
      </c>
      <c r="D1312">
        <v>2448</v>
      </c>
      <c r="E1312">
        <v>57</v>
      </c>
      <c r="F1312">
        <v>78.40000000000001</v>
      </c>
      <c r="G1312">
        <v>25</v>
      </c>
      <c r="H1312">
        <v>7</v>
      </c>
      <c r="I1312">
        <v>4</v>
      </c>
      <c r="J1312">
        <v>100.5</v>
      </c>
      <c r="K1312" t="s">
        <v>1405</v>
      </c>
      <c r="L1312" t="s">
        <v>1408</v>
      </c>
      <c r="M1312">
        <v>188.86</v>
      </c>
      <c r="N1312" s="2">
        <v>45900</v>
      </c>
      <c r="O1312">
        <v>0.22</v>
      </c>
      <c r="P1312">
        <v>41.55</v>
      </c>
      <c r="Q1312">
        <v>2266.32</v>
      </c>
      <c r="R1312">
        <v>20.31</v>
      </c>
      <c r="S1312">
        <v>9.69</v>
      </c>
      <c r="T1312">
        <v>9.630000000000001</v>
      </c>
      <c r="U1312">
        <v>4.56</v>
      </c>
      <c r="V1312">
        <v>124.65</v>
      </c>
      <c r="W1312">
        <v>177.84</v>
      </c>
      <c r="X1312">
        <v>0</v>
      </c>
      <c r="Y1312">
        <v>865.1</v>
      </c>
      <c r="Z1312">
        <v>999</v>
      </c>
      <c r="AA1312">
        <v>0.0184</v>
      </c>
      <c r="AB1312">
        <v>47</v>
      </c>
      <c r="AC1312">
        <v>797</v>
      </c>
      <c r="AD1312">
        <v>0.34</v>
      </c>
      <c r="AE1312">
        <v>62.56</v>
      </c>
      <c r="AF1312">
        <v>0.029</v>
      </c>
      <c r="AG1312">
        <v>191.49</v>
      </c>
      <c r="AH1312">
        <v>733.46</v>
      </c>
      <c r="AI1312">
        <v>3.83</v>
      </c>
      <c r="AJ1312">
        <v>26.1</v>
      </c>
      <c r="AK1312">
        <v>78.09999999999999</v>
      </c>
      <c r="AL1312">
        <v>18</v>
      </c>
      <c r="AM1312">
        <v>11.45</v>
      </c>
      <c r="AN1312">
        <v>187</v>
      </c>
      <c r="AO1312">
        <v>1164</v>
      </c>
      <c r="AP1312">
        <v>0.1607</v>
      </c>
      <c r="AQ1312">
        <v>1.575</v>
      </c>
      <c r="AR1312">
        <v>99.52</v>
      </c>
      <c r="AS1312">
        <v>8.300000000000001</v>
      </c>
      <c r="AT1312">
        <v>8.300000000000001</v>
      </c>
      <c r="AU1312">
        <v>3.313</v>
      </c>
      <c r="AV1312">
        <v>612</v>
      </c>
      <c r="AW1312">
        <v>2.409</v>
      </c>
    </row>
    <row r="1313" spans="1:49">
      <c r="A1313" t="s">
        <v>1117</v>
      </c>
      <c r="B1313">
        <v>281</v>
      </c>
      <c r="C1313">
        <v>39</v>
      </c>
      <c r="D1313">
        <v>1904</v>
      </c>
      <c r="E1313">
        <v>496</v>
      </c>
      <c r="F1313">
        <v>83.8</v>
      </c>
      <c r="G1313">
        <v>1</v>
      </c>
      <c r="H1313">
        <v>12</v>
      </c>
      <c r="I1313">
        <v>6</v>
      </c>
      <c r="J1313">
        <v>104</v>
      </c>
      <c r="K1313" t="s">
        <v>1406</v>
      </c>
      <c r="L1313" t="s">
        <v>1409</v>
      </c>
      <c r="M1313">
        <v>328.61</v>
      </c>
      <c r="N1313" s="2">
        <v>45930</v>
      </c>
      <c r="O1313">
        <v>0.35</v>
      </c>
      <c r="P1313">
        <v>115.01</v>
      </c>
      <c r="Q1313">
        <v>3943.32</v>
      </c>
      <c r="R1313">
        <v>65.09</v>
      </c>
      <c r="S1313">
        <v>59.52</v>
      </c>
      <c r="T1313">
        <v>6.6</v>
      </c>
      <c r="U1313">
        <v>4.65</v>
      </c>
      <c r="V1313">
        <v>193.88</v>
      </c>
      <c r="W1313">
        <v>368.74</v>
      </c>
      <c r="X1313">
        <v>40.13</v>
      </c>
      <c r="Y1313">
        <v>1715.71</v>
      </c>
      <c r="Z1313">
        <v>42.75</v>
      </c>
      <c r="AA1313">
        <v>0.0205</v>
      </c>
      <c r="AB1313">
        <v>35</v>
      </c>
      <c r="AC1313">
        <v>784</v>
      </c>
      <c r="AD1313">
        <v>0.41</v>
      </c>
      <c r="AE1313">
        <v>140.83</v>
      </c>
      <c r="AF1313">
        <v>0.027</v>
      </c>
      <c r="AG1313">
        <v>1114.29</v>
      </c>
      <c r="AH1313">
        <v>2138.51</v>
      </c>
      <c r="AI1313">
        <v>1.92</v>
      </c>
      <c r="AJ1313">
        <v>46.9</v>
      </c>
      <c r="AK1313">
        <v>86.8</v>
      </c>
      <c r="AL1313">
        <v>15</v>
      </c>
      <c r="AM1313">
        <v>18.76</v>
      </c>
      <c r="AN1313">
        <v>232</v>
      </c>
      <c r="AO1313">
        <v>979</v>
      </c>
      <c r="AP1313">
        <v>0.237</v>
      </c>
      <c r="AQ1313">
        <v>0.882</v>
      </c>
      <c r="AR1313">
        <v>99.703</v>
      </c>
      <c r="AS1313">
        <v>14.9</v>
      </c>
      <c r="AT1313">
        <v>14.9</v>
      </c>
      <c r="AU1313">
        <v>0.663</v>
      </c>
      <c r="AV1313">
        <v>317.33</v>
      </c>
      <c r="AW1313">
        <v>3.921</v>
      </c>
    </row>
    <row r="1314" spans="1:49">
      <c r="A1314" t="s">
        <v>520</v>
      </c>
      <c r="B1314">
        <v>295</v>
      </c>
      <c r="C1314">
        <v>38</v>
      </c>
      <c r="D1314">
        <v>2807</v>
      </c>
      <c r="E1314">
        <v>238</v>
      </c>
      <c r="F1314">
        <v>57.3</v>
      </c>
      <c r="G1314">
        <v>20</v>
      </c>
      <c r="H1314">
        <v>10</v>
      </c>
      <c r="I1314">
        <v>7</v>
      </c>
      <c r="J1314">
        <v>108.9</v>
      </c>
      <c r="K1314" t="s">
        <v>1404</v>
      </c>
      <c r="L1314" t="s">
        <v>1407</v>
      </c>
      <c r="M1314">
        <v>268.49</v>
      </c>
      <c r="N1314" s="2">
        <v>45961</v>
      </c>
      <c r="O1314">
        <v>0.46</v>
      </c>
      <c r="P1314">
        <v>123.51</v>
      </c>
      <c r="Q1314">
        <v>3221.88</v>
      </c>
      <c r="R1314">
        <v>53.94</v>
      </c>
      <c r="S1314">
        <v>35.7</v>
      </c>
      <c r="T1314">
        <v>11.08</v>
      </c>
      <c r="U1314">
        <v>5.45</v>
      </c>
      <c r="V1314">
        <v>196</v>
      </c>
      <c r="W1314">
        <v>340.17</v>
      </c>
      <c r="X1314">
        <v>71.68000000000001</v>
      </c>
      <c r="Y1314">
        <v>865.4</v>
      </c>
      <c r="Z1314">
        <v>12.07</v>
      </c>
      <c r="AA1314">
        <v>0.0206</v>
      </c>
      <c r="AB1314">
        <v>57</v>
      </c>
      <c r="AC1314">
        <v>725</v>
      </c>
      <c r="AD1314">
        <v>0.27</v>
      </c>
      <c r="AE1314">
        <v>139.69</v>
      </c>
      <c r="AF1314">
        <v>0.033</v>
      </c>
      <c r="AG1314">
        <v>666.67</v>
      </c>
      <c r="AH1314">
        <v>1142.95</v>
      </c>
      <c r="AI1314">
        <v>1.71</v>
      </c>
      <c r="AJ1314">
        <v>10.3</v>
      </c>
      <c r="AK1314">
        <v>75.3</v>
      </c>
      <c r="AL1314">
        <v>19</v>
      </c>
      <c r="AM1314">
        <v>15.22</v>
      </c>
      <c r="AN1314">
        <v>169</v>
      </c>
      <c r="AO1314">
        <v>861</v>
      </c>
      <c r="AP1314">
        <v>0.1963</v>
      </c>
      <c r="AQ1314">
        <v>1.652</v>
      </c>
      <c r="AR1314">
        <v>99.58199999999999</v>
      </c>
      <c r="AS1314">
        <v>11</v>
      </c>
      <c r="AT1314">
        <v>11</v>
      </c>
      <c r="AU1314">
        <v>1.128</v>
      </c>
      <c r="AV1314">
        <v>401</v>
      </c>
      <c r="AW1314">
        <v>4.686</v>
      </c>
    </row>
    <row r="1315" spans="1:49">
      <c r="A1315" t="s">
        <v>1742</v>
      </c>
      <c r="B1315">
        <v>530</v>
      </c>
      <c r="C1315">
        <v>46</v>
      </c>
      <c r="D1315">
        <v>2589</v>
      </c>
      <c r="E1315">
        <v>373</v>
      </c>
      <c r="F1315">
        <v>90.3</v>
      </c>
      <c r="G1315">
        <v>22</v>
      </c>
      <c r="H1315">
        <v>13</v>
      </c>
      <c r="I1315">
        <v>8</v>
      </c>
      <c r="J1315">
        <v>104.5</v>
      </c>
      <c r="K1315" t="s">
        <v>1403</v>
      </c>
      <c r="L1315" t="s">
        <v>1409</v>
      </c>
      <c r="M1315">
        <v>337.71</v>
      </c>
      <c r="N1315" s="2">
        <v>45991</v>
      </c>
      <c r="O1315">
        <v>0.44</v>
      </c>
      <c r="P1315">
        <v>148.59</v>
      </c>
      <c r="Q1315">
        <v>4052.52</v>
      </c>
      <c r="R1315">
        <v>47.34</v>
      </c>
      <c r="S1315">
        <v>59.68</v>
      </c>
      <c r="T1315">
        <v>7.74</v>
      </c>
      <c r="U1315">
        <v>5.53</v>
      </c>
      <c r="V1315">
        <v>199.25</v>
      </c>
      <c r="W1315">
        <v>365.54</v>
      </c>
      <c r="X1315">
        <v>27.83</v>
      </c>
      <c r="Y1315">
        <v>1465.16</v>
      </c>
      <c r="Z1315">
        <v>52.65</v>
      </c>
      <c r="AA1315">
        <v>0.0251</v>
      </c>
      <c r="AB1315">
        <v>61</v>
      </c>
      <c r="AC1315">
        <v>1035</v>
      </c>
      <c r="AD1315">
        <v>0.41</v>
      </c>
      <c r="AE1315">
        <v>137.82</v>
      </c>
      <c r="AF1315">
        <v>0.013</v>
      </c>
      <c r="AG1315">
        <v>754.1</v>
      </c>
      <c r="AH1315">
        <v>4346.71</v>
      </c>
      <c r="AI1315">
        <v>5.76</v>
      </c>
      <c r="AJ1315">
        <v>55.2</v>
      </c>
      <c r="AK1315">
        <v>89.2</v>
      </c>
      <c r="AL1315">
        <v>22</v>
      </c>
      <c r="AM1315">
        <v>17.93</v>
      </c>
      <c r="AN1315">
        <v>347</v>
      </c>
      <c r="AO1315">
        <v>1732</v>
      </c>
      <c r="AP1315">
        <v>0.2003</v>
      </c>
      <c r="AQ1315">
        <v>1.1</v>
      </c>
      <c r="AR1315">
        <v>99.63200000000001</v>
      </c>
      <c r="AS1315">
        <v>8.800000000000001</v>
      </c>
      <c r="AT1315">
        <v>8.800000000000001</v>
      </c>
      <c r="AU1315">
        <v>0.905</v>
      </c>
      <c r="AV1315">
        <v>323.62</v>
      </c>
      <c r="AW1315">
        <v>3.74</v>
      </c>
    </row>
    <row r="1316" spans="1:49">
      <c r="A1316" t="s">
        <v>101</v>
      </c>
      <c r="B1316">
        <v>511</v>
      </c>
      <c r="C1316">
        <v>46</v>
      </c>
      <c r="D1316">
        <v>1924</v>
      </c>
      <c r="E1316">
        <v>374</v>
      </c>
      <c r="F1316">
        <v>52.2</v>
      </c>
      <c r="G1316">
        <v>8</v>
      </c>
      <c r="H1316">
        <v>6</v>
      </c>
      <c r="I1316">
        <v>7</v>
      </c>
      <c r="J1316">
        <v>106.1</v>
      </c>
      <c r="K1316" t="s">
        <v>1403</v>
      </c>
      <c r="L1316" t="s">
        <v>1407</v>
      </c>
      <c r="M1316">
        <v>324.62</v>
      </c>
      <c r="N1316" s="2">
        <v>46022</v>
      </c>
      <c r="O1316">
        <v>0.46</v>
      </c>
      <c r="P1316">
        <v>149.33</v>
      </c>
      <c r="Q1316">
        <v>3895.44</v>
      </c>
      <c r="R1316">
        <v>72.20999999999999</v>
      </c>
      <c r="S1316">
        <v>59.84</v>
      </c>
      <c r="T1316">
        <v>9.380000000000001</v>
      </c>
      <c r="U1316">
        <v>4.88</v>
      </c>
      <c r="V1316">
        <v>236.97</v>
      </c>
      <c r="W1316">
        <v>429.28</v>
      </c>
      <c r="X1316">
        <v>104.66</v>
      </c>
      <c r="Y1316">
        <v>1156.38</v>
      </c>
      <c r="Z1316">
        <v>11.05</v>
      </c>
      <c r="AA1316">
        <v>0.0231</v>
      </c>
      <c r="AB1316">
        <v>40</v>
      </c>
      <c r="AC1316">
        <v>782</v>
      </c>
      <c r="AD1316">
        <v>0.27</v>
      </c>
      <c r="AE1316">
        <v>156.59</v>
      </c>
      <c r="AF1316">
        <v>0.033</v>
      </c>
      <c r="AG1316">
        <v>1150</v>
      </c>
      <c r="AH1316">
        <v>1281.16</v>
      </c>
      <c r="AI1316">
        <v>1.11</v>
      </c>
      <c r="AJ1316">
        <v>16.5</v>
      </c>
      <c r="AK1316">
        <v>80.5</v>
      </c>
      <c r="AL1316">
        <v>16</v>
      </c>
      <c r="AM1316">
        <v>20.09</v>
      </c>
      <c r="AN1316">
        <v>154</v>
      </c>
      <c r="AO1316">
        <v>1151</v>
      </c>
      <c r="AP1316">
        <v>0.1338</v>
      </c>
      <c r="AQ1316">
        <v>1.735</v>
      </c>
      <c r="AR1316">
        <v>99.562</v>
      </c>
      <c r="AS1316">
        <v>16.5</v>
      </c>
      <c r="AT1316">
        <v>16.5</v>
      </c>
      <c r="AU1316">
        <v>0.868</v>
      </c>
      <c r="AV1316">
        <v>274.86</v>
      </c>
      <c r="AW1316">
        <v>6.219</v>
      </c>
    </row>
    <row r="1317" spans="1:49">
      <c r="A1317" t="s">
        <v>1375</v>
      </c>
      <c r="B1317">
        <v>540</v>
      </c>
      <c r="C1317">
        <v>38</v>
      </c>
      <c r="D1317">
        <v>1881</v>
      </c>
      <c r="E1317">
        <v>141</v>
      </c>
      <c r="F1317">
        <v>89.59999999999999</v>
      </c>
      <c r="G1317">
        <v>18</v>
      </c>
      <c r="H1317">
        <v>10</v>
      </c>
      <c r="I1317">
        <v>6</v>
      </c>
      <c r="J1317">
        <v>105.5</v>
      </c>
      <c r="K1317" t="s">
        <v>1405</v>
      </c>
      <c r="L1317" t="s">
        <v>1409</v>
      </c>
      <c r="M1317">
        <v>260.1</v>
      </c>
      <c r="N1317" s="2">
        <v>46053</v>
      </c>
      <c r="O1317">
        <v>0.41</v>
      </c>
      <c r="P1317">
        <v>106.64</v>
      </c>
      <c r="Q1317">
        <v>3121.2</v>
      </c>
      <c r="R1317">
        <v>22.27</v>
      </c>
      <c r="S1317">
        <v>23.97</v>
      </c>
      <c r="T1317">
        <v>8.02</v>
      </c>
      <c r="U1317">
        <v>4.63</v>
      </c>
      <c r="V1317">
        <v>153.46</v>
      </c>
      <c r="W1317">
        <v>250.35</v>
      </c>
      <c r="X1317">
        <v>0</v>
      </c>
      <c r="Y1317">
        <v>1067.88</v>
      </c>
      <c r="Z1317">
        <v>999</v>
      </c>
      <c r="AA1317">
        <v>0.0247</v>
      </c>
      <c r="AB1317">
        <v>41</v>
      </c>
      <c r="AC1317">
        <v>688</v>
      </c>
      <c r="AD1317">
        <v>0.41</v>
      </c>
      <c r="AE1317">
        <v>148.8</v>
      </c>
      <c r="AF1317">
        <v>0.017</v>
      </c>
      <c r="AG1317">
        <v>926.83</v>
      </c>
      <c r="AH1317">
        <v>3588.71</v>
      </c>
      <c r="AI1317">
        <v>3.87</v>
      </c>
      <c r="AJ1317">
        <v>53</v>
      </c>
      <c r="AK1317">
        <v>84.8</v>
      </c>
      <c r="AL1317">
        <v>19</v>
      </c>
      <c r="AM1317">
        <v>9.289999999999999</v>
      </c>
      <c r="AN1317">
        <v>140</v>
      </c>
      <c r="AO1317">
        <v>703</v>
      </c>
      <c r="AP1317">
        <v>0.1991</v>
      </c>
      <c r="AQ1317">
        <v>1.041</v>
      </c>
      <c r="AR1317">
        <v>99.72499999999999</v>
      </c>
      <c r="AS1317">
        <v>12.6</v>
      </c>
      <c r="AT1317">
        <v>12.6</v>
      </c>
      <c r="AU1317">
        <v>1.845</v>
      </c>
      <c r="AV1317">
        <v>313.5</v>
      </c>
      <c r="AW1317">
        <v>2.903</v>
      </c>
    </row>
    <row r="1318" spans="1:49">
      <c r="A1318" t="s">
        <v>1005</v>
      </c>
      <c r="B1318">
        <v>624</v>
      </c>
      <c r="C1318">
        <v>23</v>
      </c>
      <c r="D1318">
        <v>1912</v>
      </c>
      <c r="E1318">
        <v>422</v>
      </c>
      <c r="F1318">
        <v>77.59999999999999</v>
      </c>
      <c r="G1318">
        <v>16</v>
      </c>
      <c r="H1318">
        <v>10</v>
      </c>
      <c r="I1318">
        <v>5</v>
      </c>
      <c r="J1318">
        <v>86.09999999999999</v>
      </c>
      <c r="K1318" t="s">
        <v>1404</v>
      </c>
      <c r="L1318" t="s">
        <v>1409</v>
      </c>
      <c r="M1318">
        <v>371.93</v>
      </c>
      <c r="N1318" s="2">
        <v>46081</v>
      </c>
      <c r="O1318">
        <v>0.35</v>
      </c>
      <c r="P1318">
        <v>130.18</v>
      </c>
      <c r="Q1318">
        <v>4463.16</v>
      </c>
      <c r="R1318">
        <v>60.98</v>
      </c>
      <c r="S1318">
        <v>63.3</v>
      </c>
      <c r="T1318">
        <v>8.710000000000001</v>
      </c>
      <c r="U1318">
        <v>4.43</v>
      </c>
      <c r="V1318">
        <v>219.44</v>
      </c>
      <c r="W1318">
        <v>379.86</v>
      </c>
      <c r="X1318">
        <v>7.93</v>
      </c>
      <c r="Y1318">
        <v>1390.94</v>
      </c>
      <c r="Z1318">
        <v>175.4</v>
      </c>
      <c r="AA1318">
        <v>0.0248</v>
      </c>
      <c r="AB1318">
        <v>40</v>
      </c>
      <c r="AC1318">
        <v>720</v>
      </c>
      <c r="AD1318">
        <v>0.41</v>
      </c>
      <c r="AE1318">
        <v>173.57</v>
      </c>
      <c r="AF1318">
        <v>0.027</v>
      </c>
      <c r="AG1318">
        <v>575</v>
      </c>
      <c r="AH1318">
        <v>2635.74</v>
      </c>
      <c r="AI1318">
        <v>4.58</v>
      </c>
      <c r="AJ1318">
        <v>31.7</v>
      </c>
      <c r="AK1318">
        <v>80.40000000000001</v>
      </c>
      <c r="AL1318">
        <v>18</v>
      </c>
      <c r="AM1318">
        <v>18.02</v>
      </c>
      <c r="AN1318">
        <v>177</v>
      </c>
      <c r="AO1318">
        <v>1103</v>
      </c>
      <c r="AP1318">
        <v>0.1605</v>
      </c>
      <c r="AQ1318">
        <v>1.322</v>
      </c>
      <c r="AR1318">
        <v>99.65900000000001</v>
      </c>
      <c r="AS1318">
        <v>23.3</v>
      </c>
      <c r="AT1318">
        <v>23.3</v>
      </c>
      <c r="AU1318">
        <v>0.881</v>
      </c>
      <c r="AV1318">
        <v>382.4</v>
      </c>
      <c r="AW1318">
        <v>4.793</v>
      </c>
    </row>
    <row r="1319" spans="1:49">
      <c r="A1319" t="s">
        <v>753</v>
      </c>
      <c r="B1319">
        <v>352</v>
      </c>
      <c r="C1319">
        <v>35</v>
      </c>
      <c r="D1319">
        <v>1918</v>
      </c>
      <c r="E1319">
        <v>172</v>
      </c>
      <c r="F1319">
        <v>87.40000000000001</v>
      </c>
      <c r="G1319">
        <v>12</v>
      </c>
      <c r="H1319">
        <v>12</v>
      </c>
      <c r="I1319">
        <v>6</v>
      </c>
      <c r="J1319">
        <v>120.9</v>
      </c>
      <c r="K1319" t="s">
        <v>1406</v>
      </c>
      <c r="L1319" t="s">
        <v>1408</v>
      </c>
      <c r="M1319">
        <v>184.82</v>
      </c>
      <c r="N1319" s="2">
        <v>46112</v>
      </c>
      <c r="O1319">
        <v>0.28</v>
      </c>
      <c r="P1319">
        <v>51.75</v>
      </c>
      <c r="Q1319">
        <v>2217.84</v>
      </c>
      <c r="R1319">
        <v>27.11</v>
      </c>
      <c r="S1319">
        <v>20.64</v>
      </c>
      <c r="T1319">
        <v>6.72</v>
      </c>
      <c r="U1319">
        <v>4.66</v>
      </c>
      <c r="V1319">
        <v>121.98</v>
      </c>
      <c r="W1319">
        <v>216.11</v>
      </c>
      <c r="X1319">
        <v>31.29</v>
      </c>
      <c r="Y1319">
        <v>713.49</v>
      </c>
      <c r="Z1319">
        <v>22.8</v>
      </c>
      <c r="AA1319">
        <v>0.021</v>
      </c>
      <c r="AB1319">
        <v>38</v>
      </c>
      <c r="AC1319">
        <v>708</v>
      </c>
      <c r="AD1319">
        <v>0.34</v>
      </c>
      <c r="AE1319">
        <v>87.70999999999999</v>
      </c>
      <c r="AF1319">
        <v>0.023</v>
      </c>
      <c r="AG1319">
        <v>921.05</v>
      </c>
      <c r="AH1319">
        <v>1296.61</v>
      </c>
      <c r="AI1319">
        <v>1.41</v>
      </c>
      <c r="AJ1319">
        <v>44.3</v>
      </c>
      <c r="AK1319">
        <v>86</v>
      </c>
      <c r="AL1319">
        <v>14</v>
      </c>
      <c r="AM1319">
        <v>11.72</v>
      </c>
      <c r="AN1319">
        <v>259</v>
      </c>
      <c r="AO1319">
        <v>787</v>
      </c>
      <c r="AP1319">
        <v>0.3291</v>
      </c>
      <c r="AQ1319">
        <v>1.028</v>
      </c>
      <c r="AR1319">
        <v>99.72799999999999</v>
      </c>
      <c r="AS1319">
        <v>5</v>
      </c>
      <c r="AT1319">
        <v>5</v>
      </c>
      <c r="AU1319">
        <v>1.075</v>
      </c>
      <c r="AV1319">
        <v>319.67</v>
      </c>
      <c r="AW1319">
        <v>2.115</v>
      </c>
    </row>
    <row r="1320" spans="1:49">
      <c r="A1320" t="s">
        <v>443</v>
      </c>
      <c r="B1320">
        <v>295</v>
      </c>
      <c r="C1320">
        <v>18</v>
      </c>
      <c r="D1320">
        <v>1593</v>
      </c>
      <c r="E1320">
        <v>96</v>
      </c>
      <c r="F1320">
        <v>53.7</v>
      </c>
      <c r="G1320">
        <v>26</v>
      </c>
      <c r="H1320">
        <v>9</v>
      </c>
      <c r="I1320">
        <v>4</v>
      </c>
      <c r="J1320">
        <v>93.3</v>
      </c>
      <c r="K1320" t="s">
        <v>1404</v>
      </c>
      <c r="L1320" t="s">
        <v>1407</v>
      </c>
      <c r="M1320">
        <v>187.17</v>
      </c>
      <c r="N1320" s="2">
        <v>46142</v>
      </c>
      <c r="O1320">
        <v>0.43</v>
      </c>
      <c r="P1320">
        <v>80.48</v>
      </c>
      <c r="Q1320">
        <v>2246.04</v>
      </c>
      <c r="R1320">
        <v>40.66</v>
      </c>
      <c r="S1320">
        <v>14.4</v>
      </c>
      <c r="T1320">
        <v>12.36</v>
      </c>
      <c r="U1320">
        <v>4.01</v>
      </c>
      <c r="V1320">
        <v>136.63</v>
      </c>
      <c r="W1320">
        <v>226.06</v>
      </c>
      <c r="X1320">
        <v>38.89</v>
      </c>
      <c r="Y1320">
        <v>768.5700000000001</v>
      </c>
      <c r="Z1320">
        <v>19.76</v>
      </c>
      <c r="AA1320">
        <v>0.0198</v>
      </c>
      <c r="AB1320">
        <v>29</v>
      </c>
      <c r="AC1320">
        <v>380</v>
      </c>
      <c r="AD1320">
        <v>0.27</v>
      </c>
      <c r="AE1320">
        <v>173.67</v>
      </c>
      <c r="AF1320">
        <v>0.037</v>
      </c>
      <c r="AG1320">
        <v>620.6900000000001</v>
      </c>
      <c r="AH1320">
        <v>1267.3</v>
      </c>
      <c r="AI1320">
        <v>2.04</v>
      </c>
      <c r="AJ1320">
        <v>9</v>
      </c>
      <c r="AK1320">
        <v>71.3</v>
      </c>
      <c r="AL1320">
        <v>13</v>
      </c>
      <c r="AM1320">
        <v>16.5</v>
      </c>
      <c r="AN1320">
        <v>97</v>
      </c>
      <c r="AO1320">
        <v>571</v>
      </c>
      <c r="AP1320">
        <v>0.1699</v>
      </c>
      <c r="AQ1320">
        <v>1.947</v>
      </c>
      <c r="AR1320">
        <v>99.432</v>
      </c>
      <c r="AS1320">
        <v>11.3</v>
      </c>
      <c r="AT1320">
        <v>11.3</v>
      </c>
      <c r="AU1320">
        <v>1.95</v>
      </c>
      <c r="AV1320">
        <v>398.25</v>
      </c>
      <c r="AW1320">
        <v>3.485</v>
      </c>
    </row>
    <row r="1321" spans="1:49">
      <c r="A1321" t="s">
        <v>1743</v>
      </c>
      <c r="B1321">
        <v>393</v>
      </c>
      <c r="C1321">
        <v>17</v>
      </c>
      <c r="D1321">
        <v>2040</v>
      </c>
      <c r="E1321">
        <v>94</v>
      </c>
      <c r="F1321">
        <v>78</v>
      </c>
      <c r="G1321">
        <v>10</v>
      </c>
      <c r="H1321">
        <v>11</v>
      </c>
      <c r="I1321">
        <v>5</v>
      </c>
      <c r="J1321">
        <v>87.7</v>
      </c>
      <c r="K1321" t="s">
        <v>1404</v>
      </c>
      <c r="L1321" t="s">
        <v>1409</v>
      </c>
      <c r="M1321">
        <v>263.14</v>
      </c>
      <c r="N1321" s="2">
        <v>46173</v>
      </c>
      <c r="O1321">
        <v>0.35</v>
      </c>
      <c r="P1321">
        <v>92.09999999999999</v>
      </c>
      <c r="Q1321">
        <v>3157.68</v>
      </c>
      <c r="R1321">
        <v>24.64</v>
      </c>
      <c r="S1321">
        <v>14.1</v>
      </c>
      <c r="T1321">
        <v>8.220000000000001</v>
      </c>
      <c r="U1321">
        <v>4.52</v>
      </c>
      <c r="V1321">
        <v>155.25</v>
      </c>
      <c r="W1321">
        <v>223.73</v>
      </c>
      <c r="X1321">
        <v>0</v>
      </c>
      <c r="Y1321">
        <v>863.9299999999999</v>
      </c>
      <c r="Z1321">
        <v>999</v>
      </c>
      <c r="AA1321">
        <v>0.0214</v>
      </c>
      <c r="AB1321">
        <v>41</v>
      </c>
      <c r="AC1321">
        <v>462</v>
      </c>
      <c r="AD1321">
        <v>0.41</v>
      </c>
      <c r="AE1321">
        <v>191.38</v>
      </c>
      <c r="AF1321">
        <v>0.027</v>
      </c>
      <c r="AG1321">
        <v>414.63</v>
      </c>
      <c r="AH1321">
        <v>2906.09</v>
      </c>
      <c r="AI1321">
        <v>7.01</v>
      </c>
      <c r="AJ1321">
        <v>38.6</v>
      </c>
      <c r="AK1321">
        <v>83.7</v>
      </c>
      <c r="AL1321">
        <v>14</v>
      </c>
      <c r="AM1321">
        <v>12.65</v>
      </c>
      <c r="AN1321">
        <v>135</v>
      </c>
      <c r="AO1321">
        <v>494</v>
      </c>
      <c r="AP1321">
        <v>0.2733</v>
      </c>
      <c r="AQ1321">
        <v>1.184</v>
      </c>
      <c r="AR1321">
        <v>99.69199999999999</v>
      </c>
      <c r="AS1321">
        <v>12</v>
      </c>
      <c r="AT1321">
        <v>12</v>
      </c>
      <c r="AU1321">
        <v>2.799</v>
      </c>
      <c r="AV1321">
        <v>408</v>
      </c>
      <c r="AW1321">
        <v>3.374</v>
      </c>
    </row>
    <row r="1322" spans="1:49">
      <c r="A1322" t="s">
        <v>399</v>
      </c>
      <c r="B1322">
        <v>374</v>
      </c>
      <c r="C1322">
        <v>26</v>
      </c>
      <c r="D1322">
        <v>1979</v>
      </c>
      <c r="E1322">
        <v>133</v>
      </c>
      <c r="F1322">
        <v>60.2</v>
      </c>
      <c r="G1322">
        <v>26</v>
      </c>
      <c r="H1322">
        <v>8</v>
      </c>
      <c r="I1322">
        <v>5</v>
      </c>
      <c r="J1322">
        <v>76.90000000000001</v>
      </c>
      <c r="K1322" t="s">
        <v>1404</v>
      </c>
      <c r="L1322" t="s">
        <v>1409</v>
      </c>
      <c r="M1322">
        <v>255.43</v>
      </c>
      <c r="N1322" s="2">
        <v>45473</v>
      </c>
      <c r="O1322">
        <v>0.35</v>
      </c>
      <c r="P1322">
        <v>89.40000000000001</v>
      </c>
      <c r="Q1322">
        <v>3065.16</v>
      </c>
      <c r="R1322">
        <v>40.5</v>
      </c>
      <c r="S1322">
        <v>19.95</v>
      </c>
      <c r="T1322">
        <v>11.51</v>
      </c>
      <c r="U1322">
        <v>4.48</v>
      </c>
      <c r="V1322">
        <v>150.7</v>
      </c>
      <c r="W1322">
        <v>253.14</v>
      </c>
      <c r="X1322">
        <v>0</v>
      </c>
      <c r="Y1322">
        <v>981.5700000000001</v>
      </c>
      <c r="Z1322">
        <v>999</v>
      </c>
      <c r="AA1322">
        <v>0.0194</v>
      </c>
      <c r="AB1322">
        <v>33</v>
      </c>
      <c r="AC1322">
        <v>601</v>
      </c>
      <c r="AD1322">
        <v>0.41</v>
      </c>
      <c r="AE1322">
        <v>142.8</v>
      </c>
      <c r="AF1322">
        <v>0.039</v>
      </c>
      <c r="AG1322">
        <v>787.88</v>
      </c>
      <c r="AH1322">
        <v>1501.25</v>
      </c>
      <c r="AI1322">
        <v>1.91</v>
      </c>
      <c r="AJ1322">
        <v>10.1</v>
      </c>
      <c r="AK1322">
        <v>75</v>
      </c>
      <c r="AL1322">
        <v>12</v>
      </c>
      <c r="AM1322">
        <v>16.38</v>
      </c>
      <c r="AN1322">
        <v>202</v>
      </c>
      <c r="AO1322">
        <v>771</v>
      </c>
      <c r="AP1322">
        <v>0.262</v>
      </c>
      <c r="AQ1322">
        <v>2.067</v>
      </c>
      <c r="AR1322">
        <v>99.404</v>
      </c>
      <c r="AS1322">
        <v>12.8</v>
      </c>
      <c r="AT1322">
        <v>12.8</v>
      </c>
      <c r="AU1322">
        <v>1.921</v>
      </c>
      <c r="AV1322">
        <v>395.8</v>
      </c>
      <c r="AW1322">
        <v>4.243</v>
      </c>
    </row>
    <row r="1323" spans="1:49">
      <c r="A1323" t="s">
        <v>1744</v>
      </c>
      <c r="B1323">
        <v>477</v>
      </c>
      <c r="C1323">
        <v>40</v>
      </c>
      <c r="D1323">
        <v>2073</v>
      </c>
      <c r="E1323">
        <v>401</v>
      </c>
      <c r="F1323">
        <v>91.8</v>
      </c>
      <c r="G1323">
        <v>15</v>
      </c>
      <c r="H1323">
        <v>10</v>
      </c>
      <c r="I1323">
        <v>6</v>
      </c>
      <c r="J1323">
        <v>105.7</v>
      </c>
      <c r="K1323" t="s">
        <v>1404</v>
      </c>
      <c r="L1323" t="s">
        <v>1408</v>
      </c>
      <c r="M1323">
        <v>358.8</v>
      </c>
      <c r="N1323" s="2">
        <v>45504</v>
      </c>
      <c r="O1323">
        <v>0.28</v>
      </c>
      <c r="P1323">
        <v>100.46</v>
      </c>
      <c r="Q1323">
        <v>4305.6</v>
      </c>
      <c r="R1323">
        <v>49.44</v>
      </c>
      <c r="S1323">
        <v>60.15</v>
      </c>
      <c r="T1323">
        <v>7.2</v>
      </c>
      <c r="U1323">
        <v>4.76</v>
      </c>
      <c r="V1323">
        <v>236.81</v>
      </c>
      <c r="W1323">
        <v>398.36</v>
      </c>
      <c r="X1323">
        <v>39.56</v>
      </c>
      <c r="Y1323">
        <v>1592.19</v>
      </c>
      <c r="Z1323">
        <v>40.25</v>
      </c>
      <c r="AA1323">
        <v>0.0229</v>
      </c>
      <c r="AB1323">
        <v>50</v>
      </c>
      <c r="AC1323">
        <v>772</v>
      </c>
      <c r="AD1323">
        <v>0.34</v>
      </c>
      <c r="AE1323">
        <v>156.16</v>
      </c>
      <c r="AF1323">
        <v>0.019</v>
      </c>
      <c r="AG1323">
        <v>800</v>
      </c>
      <c r="AH1323">
        <v>2794.36</v>
      </c>
      <c r="AI1323">
        <v>3.49</v>
      </c>
      <c r="AJ1323">
        <v>52.2</v>
      </c>
      <c r="AK1323">
        <v>88.8</v>
      </c>
      <c r="AL1323">
        <v>31</v>
      </c>
      <c r="AM1323">
        <v>18.66</v>
      </c>
      <c r="AN1323">
        <v>285</v>
      </c>
      <c r="AO1323">
        <v>1318</v>
      </c>
      <c r="AP1323">
        <v>0.2162</v>
      </c>
      <c r="AQ1323">
        <v>1.006</v>
      </c>
      <c r="AR1323">
        <v>99.73399999999999</v>
      </c>
      <c r="AS1323">
        <v>17.4</v>
      </c>
      <c r="AT1323">
        <v>17.4</v>
      </c>
      <c r="AU1323">
        <v>0.895</v>
      </c>
      <c r="AV1323">
        <v>345.5</v>
      </c>
      <c r="AW1323">
        <v>3.908</v>
      </c>
    </row>
    <row r="1324" spans="1:49">
      <c r="A1324" t="s">
        <v>464</v>
      </c>
      <c r="B1324">
        <v>438</v>
      </c>
      <c r="C1324">
        <v>6</v>
      </c>
      <c r="D1324">
        <v>2057</v>
      </c>
      <c r="E1324">
        <v>248</v>
      </c>
      <c r="F1324">
        <v>62.4</v>
      </c>
      <c r="G1324">
        <v>27</v>
      </c>
      <c r="H1324">
        <v>11</v>
      </c>
      <c r="I1324">
        <v>3</v>
      </c>
      <c r="J1324">
        <v>97.2</v>
      </c>
      <c r="K1324" t="s">
        <v>1403</v>
      </c>
      <c r="L1324" t="s">
        <v>1407</v>
      </c>
      <c r="M1324">
        <v>246.09</v>
      </c>
      <c r="N1324" s="2">
        <v>45535</v>
      </c>
      <c r="O1324">
        <v>0.48</v>
      </c>
      <c r="P1324">
        <v>118.12</v>
      </c>
      <c r="Q1324">
        <v>2953.08</v>
      </c>
      <c r="R1324">
        <v>51.72</v>
      </c>
      <c r="S1324">
        <v>39.68</v>
      </c>
      <c r="T1324">
        <v>10.9</v>
      </c>
      <c r="U1324">
        <v>4.09</v>
      </c>
      <c r="V1324">
        <v>179.65</v>
      </c>
      <c r="W1324">
        <v>292.04</v>
      </c>
      <c r="X1324">
        <v>45.95</v>
      </c>
      <c r="Y1324">
        <v>827.77</v>
      </c>
      <c r="Z1324">
        <v>18.01</v>
      </c>
      <c r="AA1324">
        <v>0.0227</v>
      </c>
      <c r="AB1324">
        <v>46</v>
      </c>
      <c r="AC1324">
        <v>752</v>
      </c>
      <c r="AD1324">
        <v>0.27</v>
      </c>
      <c r="AE1324">
        <v>128.8</v>
      </c>
      <c r="AF1324">
        <v>0.021</v>
      </c>
      <c r="AG1324">
        <v>130.43</v>
      </c>
      <c r="AH1324">
        <v>1656.01</v>
      </c>
      <c r="AI1324">
        <v>12.7</v>
      </c>
      <c r="AJ1324">
        <v>22.8</v>
      </c>
      <c r="AK1324">
        <v>72.3</v>
      </c>
      <c r="AL1324">
        <v>19</v>
      </c>
      <c r="AM1324">
        <v>14.09</v>
      </c>
      <c r="AN1324">
        <v>190</v>
      </c>
      <c r="AO1324">
        <v>729</v>
      </c>
      <c r="AP1324">
        <v>0.2606</v>
      </c>
      <c r="AQ1324">
        <v>1.87</v>
      </c>
      <c r="AR1324">
        <v>99.45099999999999</v>
      </c>
      <c r="AS1324">
        <v>15.6</v>
      </c>
      <c r="AT1324">
        <v>15.6</v>
      </c>
      <c r="AU1324">
        <v>0.992</v>
      </c>
      <c r="AV1324">
        <v>685.67</v>
      </c>
      <c r="AW1324">
        <v>3.944</v>
      </c>
    </row>
    <row r="1325" spans="1:49">
      <c r="A1325" t="s">
        <v>889</v>
      </c>
      <c r="B1325">
        <v>454</v>
      </c>
      <c r="C1325">
        <v>27</v>
      </c>
      <c r="D1325">
        <v>1842</v>
      </c>
      <c r="E1325">
        <v>233</v>
      </c>
      <c r="F1325">
        <v>69.3</v>
      </c>
      <c r="G1325">
        <v>29</v>
      </c>
      <c r="H1325">
        <v>12</v>
      </c>
      <c r="I1325">
        <v>6</v>
      </c>
      <c r="J1325">
        <v>95.59999999999999</v>
      </c>
      <c r="K1325" t="s">
        <v>1406</v>
      </c>
      <c r="L1325" t="s">
        <v>1407</v>
      </c>
      <c r="M1325">
        <v>237.85</v>
      </c>
      <c r="N1325" s="2">
        <v>45565</v>
      </c>
      <c r="O1325">
        <v>0.48</v>
      </c>
      <c r="P1325">
        <v>114.17</v>
      </c>
      <c r="Q1325">
        <v>2854.2</v>
      </c>
      <c r="R1325">
        <v>45.58</v>
      </c>
      <c r="S1325">
        <v>27.96</v>
      </c>
      <c r="T1325">
        <v>11.4</v>
      </c>
      <c r="U1325">
        <v>4.61</v>
      </c>
      <c r="V1325">
        <v>173.63</v>
      </c>
      <c r="W1325">
        <v>290.18</v>
      </c>
      <c r="X1325">
        <v>52.33</v>
      </c>
      <c r="Y1325">
        <v>1189.03</v>
      </c>
      <c r="Z1325">
        <v>22.72</v>
      </c>
      <c r="AA1325">
        <v>0.0239</v>
      </c>
      <c r="AB1325">
        <v>46</v>
      </c>
      <c r="AC1325">
        <v>538</v>
      </c>
      <c r="AD1325">
        <v>0.27</v>
      </c>
      <c r="AE1325">
        <v>174.01</v>
      </c>
      <c r="AF1325">
        <v>0.021</v>
      </c>
      <c r="AG1325">
        <v>586.96</v>
      </c>
      <c r="AH1325">
        <v>2237.32</v>
      </c>
      <c r="AI1325">
        <v>3.81</v>
      </c>
      <c r="AJ1325">
        <v>31.4</v>
      </c>
      <c r="AK1325">
        <v>76.40000000000001</v>
      </c>
      <c r="AL1325">
        <v>23</v>
      </c>
      <c r="AM1325">
        <v>13.57</v>
      </c>
      <c r="AN1325">
        <v>191</v>
      </c>
      <c r="AO1325">
        <v>856</v>
      </c>
      <c r="AP1325">
        <v>0.2231</v>
      </c>
      <c r="AQ1325">
        <v>1.909</v>
      </c>
      <c r="AR1325">
        <v>99.441</v>
      </c>
      <c r="AS1325">
        <v>15.5</v>
      </c>
      <c r="AT1325">
        <v>15.5</v>
      </c>
      <c r="AU1325">
        <v>1.021</v>
      </c>
      <c r="AV1325">
        <v>307</v>
      </c>
      <c r="AW1325">
        <v>3.432</v>
      </c>
    </row>
    <row r="1326" spans="1:49">
      <c r="A1326" t="s">
        <v>364</v>
      </c>
      <c r="B1326">
        <v>485</v>
      </c>
      <c r="C1326">
        <v>33</v>
      </c>
      <c r="D1326">
        <v>2218</v>
      </c>
      <c r="E1326">
        <v>457</v>
      </c>
      <c r="F1326">
        <v>72.8</v>
      </c>
      <c r="G1326">
        <v>29</v>
      </c>
      <c r="H1326">
        <v>8</v>
      </c>
      <c r="I1326">
        <v>5</v>
      </c>
      <c r="J1326">
        <v>85.90000000000001</v>
      </c>
      <c r="K1326" t="s">
        <v>1404</v>
      </c>
      <c r="L1326" t="s">
        <v>1407</v>
      </c>
      <c r="M1326">
        <v>391.62</v>
      </c>
      <c r="N1326" s="2">
        <v>45596</v>
      </c>
      <c r="O1326">
        <v>0.48</v>
      </c>
      <c r="P1326">
        <v>187.98</v>
      </c>
      <c r="Q1326">
        <v>4699.44</v>
      </c>
      <c r="R1326">
        <v>67.95</v>
      </c>
      <c r="S1326">
        <v>68.55</v>
      </c>
      <c r="T1326">
        <v>10.58</v>
      </c>
      <c r="U1326">
        <v>4.63</v>
      </c>
      <c r="V1326">
        <v>285.88</v>
      </c>
      <c r="W1326">
        <v>470.59</v>
      </c>
      <c r="X1326">
        <v>78.97</v>
      </c>
      <c r="Y1326">
        <v>1603.22</v>
      </c>
      <c r="Z1326">
        <v>20.3</v>
      </c>
      <c r="AA1326">
        <v>0.0241</v>
      </c>
      <c r="AB1326">
        <v>45</v>
      </c>
      <c r="AC1326">
        <v>790</v>
      </c>
      <c r="AD1326">
        <v>0.27</v>
      </c>
      <c r="AE1326">
        <v>195.12</v>
      </c>
      <c r="AF1326">
        <v>0.021</v>
      </c>
      <c r="AG1326">
        <v>733.33</v>
      </c>
      <c r="AH1326">
        <v>2508.67</v>
      </c>
      <c r="AI1326">
        <v>3.42</v>
      </c>
      <c r="AJ1326">
        <v>34.1</v>
      </c>
      <c r="AK1326">
        <v>79.8</v>
      </c>
      <c r="AL1326">
        <v>34</v>
      </c>
      <c r="AM1326">
        <v>18.12</v>
      </c>
      <c r="AN1326">
        <v>196</v>
      </c>
      <c r="AO1326">
        <v>983</v>
      </c>
      <c r="AP1326">
        <v>0.1994</v>
      </c>
      <c r="AQ1326">
        <v>1.99</v>
      </c>
      <c r="AR1326">
        <v>99.36199999999999</v>
      </c>
      <c r="AS1326">
        <v>16.4</v>
      </c>
      <c r="AT1326">
        <v>16.4</v>
      </c>
      <c r="AU1326">
        <v>0.857</v>
      </c>
      <c r="AV1326">
        <v>443.6</v>
      </c>
      <c r="AW1326">
        <v>5.379</v>
      </c>
    </row>
    <row r="1327" spans="1:49">
      <c r="A1327" t="s">
        <v>1745</v>
      </c>
      <c r="B1327">
        <v>528</v>
      </c>
      <c r="C1327">
        <v>6</v>
      </c>
      <c r="D1327">
        <v>2446</v>
      </c>
      <c r="E1327">
        <v>340</v>
      </c>
      <c r="F1327">
        <v>81.2</v>
      </c>
      <c r="G1327">
        <v>11</v>
      </c>
      <c r="H1327">
        <v>11</v>
      </c>
      <c r="I1327">
        <v>3</v>
      </c>
      <c r="J1327">
        <v>104</v>
      </c>
      <c r="K1327" t="s">
        <v>1405</v>
      </c>
      <c r="L1327" t="s">
        <v>1409</v>
      </c>
      <c r="M1327">
        <v>372.49</v>
      </c>
      <c r="N1327" s="2">
        <v>45626</v>
      </c>
      <c r="O1327">
        <v>0.35</v>
      </c>
      <c r="P1327">
        <v>130.37</v>
      </c>
      <c r="Q1327">
        <v>4469.88</v>
      </c>
      <c r="R1327">
        <v>49.62</v>
      </c>
      <c r="S1327">
        <v>57.8</v>
      </c>
      <c r="T1327">
        <v>8.09</v>
      </c>
      <c r="U1327">
        <v>4.34</v>
      </c>
      <c r="V1327">
        <v>219.77</v>
      </c>
      <c r="W1327">
        <v>345.62</v>
      </c>
      <c r="X1327">
        <v>0</v>
      </c>
      <c r="Y1327">
        <v>1740.34</v>
      </c>
      <c r="Z1327">
        <v>999</v>
      </c>
      <c r="AA1327">
        <v>0.0236</v>
      </c>
      <c r="AB1327">
        <v>56</v>
      </c>
      <c r="AC1327">
        <v>977</v>
      </c>
      <c r="AD1327">
        <v>0.41</v>
      </c>
      <c r="AE1327">
        <v>128.1</v>
      </c>
      <c r="AF1327">
        <v>0.027</v>
      </c>
      <c r="AG1327">
        <v>107.14</v>
      </c>
      <c r="AH1327">
        <v>1945.25</v>
      </c>
      <c r="AI1327">
        <v>18.16</v>
      </c>
      <c r="AJ1327">
        <v>39</v>
      </c>
      <c r="AK1327">
        <v>78</v>
      </c>
      <c r="AL1327">
        <v>29</v>
      </c>
      <c r="AM1327">
        <v>14.4</v>
      </c>
      <c r="AN1327">
        <v>326</v>
      </c>
      <c r="AO1327">
        <v>1036</v>
      </c>
      <c r="AP1327">
        <v>0.3147</v>
      </c>
      <c r="AQ1327">
        <v>1.261</v>
      </c>
      <c r="AR1327">
        <v>99.67400000000001</v>
      </c>
      <c r="AS1327">
        <v>11.7</v>
      </c>
      <c r="AT1327">
        <v>11.7</v>
      </c>
      <c r="AU1327">
        <v>1.096</v>
      </c>
      <c r="AV1327">
        <v>815.33</v>
      </c>
      <c r="AW1327">
        <v>4.587</v>
      </c>
    </row>
    <row r="1328" spans="1:49">
      <c r="A1328" t="s">
        <v>202</v>
      </c>
      <c r="B1328">
        <v>480</v>
      </c>
      <c r="C1328">
        <v>44</v>
      </c>
      <c r="D1328">
        <v>912</v>
      </c>
      <c r="E1328">
        <v>109</v>
      </c>
      <c r="F1328">
        <v>56.2</v>
      </c>
      <c r="G1328">
        <v>23</v>
      </c>
      <c r="H1328">
        <v>4</v>
      </c>
      <c r="I1328">
        <v>6</v>
      </c>
      <c r="J1328">
        <v>110.3</v>
      </c>
      <c r="K1328" t="s">
        <v>1404</v>
      </c>
      <c r="L1328" t="s">
        <v>1409</v>
      </c>
      <c r="M1328">
        <v>257.21</v>
      </c>
      <c r="N1328" s="2">
        <v>45657</v>
      </c>
      <c r="O1328">
        <v>0.3</v>
      </c>
      <c r="P1328">
        <v>77.16</v>
      </c>
      <c r="Q1328">
        <v>3086.52</v>
      </c>
      <c r="R1328">
        <v>40.46</v>
      </c>
      <c r="S1328">
        <v>16.35</v>
      </c>
      <c r="T1328">
        <v>11.34</v>
      </c>
      <c r="U1328">
        <v>4.01</v>
      </c>
      <c r="V1328">
        <v>151.75</v>
      </c>
      <c r="W1328">
        <v>267.91</v>
      </c>
      <c r="X1328">
        <v>10.7</v>
      </c>
      <c r="Y1328">
        <v>1068.14</v>
      </c>
      <c r="Z1328">
        <v>99.83</v>
      </c>
      <c r="AA1328">
        <v>0.0207</v>
      </c>
      <c r="AB1328">
        <v>19</v>
      </c>
      <c r="AC1328">
        <v>292</v>
      </c>
      <c r="AD1328">
        <v>0.41</v>
      </c>
      <c r="AE1328">
        <v>253.68</v>
      </c>
      <c r="AF1328">
        <v>0.061</v>
      </c>
      <c r="AG1328">
        <v>2315.79</v>
      </c>
      <c r="AH1328">
        <v>1705.04</v>
      </c>
      <c r="AI1328">
        <v>0.74</v>
      </c>
      <c r="AJ1328">
        <v>8.699999999999999</v>
      </c>
      <c r="AK1328">
        <v>76.8</v>
      </c>
      <c r="AL1328">
        <v>7</v>
      </c>
      <c r="AM1328">
        <v>14.72</v>
      </c>
      <c r="AN1328">
        <v>84</v>
      </c>
      <c r="AO1328">
        <v>468</v>
      </c>
      <c r="AP1328">
        <v>0.1795</v>
      </c>
      <c r="AQ1328">
        <v>1.845</v>
      </c>
      <c r="AR1328">
        <v>99.456</v>
      </c>
      <c r="AS1328">
        <v>14.5</v>
      </c>
      <c r="AT1328">
        <v>14.5</v>
      </c>
      <c r="AU1328">
        <v>2.36</v>
      </c>
      <c r="AV1328">
        <v>152</v>
      </c>
      <c r="AW1328">
        <v>4.577</v>
      </c>
    </row>
    <row r="1329" spans="1:49">
      <c r="A1329" t="s">
        <v>841</v>
      </c>
      <c r="B1329">
        <v>349</v>
      </c>
      <c r="C1329">
        <v>20</v>
      </c>
      <c r="D1329">
        <v>2164</v>
      </c>
      <c r="E1329">
        <v>448</v>
      </c>
      <c r="F1329">
        <v>74.59999999999999</v>
      </c>
      <c r="G1329">
        <v>7</v>
      </c>
      <c r="H1329">
        <v>10</v>
      </c>
      <c r="I1329">
        <v>5</v>
      </c>
      <c r="J1329">
        <v>100.4</v>
      </c>
      <c r="K1329" t="s">
        <v>1403</v>
      </c>
      <c r="L1329" t="s">
        <v>1408</v>
      </c>
      <c r="M1329">
        <v>299.64</v>
      </c>
      <c r="N1329" s="2">
        <v>45688</v>
      </c>
      <c r="O1329">
        <v>0.22</v>
      </c>
      <c r="P1329">
        <v>65.92</v>
      </c>
      <c r="Q1329">
        <v>3595.68</v>
      </c>
      <c r="R1329">
        <v>65.79000000000001</v>
      </c>
      <c r="S1329">
        <v>71.68000000000001</v>
      </c>
      <c r="T1329">
        <v>7.82</v>
      </c>
      <c r="U1329">
        <v>4.6</v>
      </c>
      <c r="V1329">
        <v>197.76</v>
      </c>
      <c r="W1329">
        <v>367.65</v>
      </c>
      <c r="X1329">
        <v>68.01000000000001</v>
      </c>
      <c r="Y1329">
        <v>1403.73</v>
      </c>
      <c r="Z1329">
        <v>20.64</v>
      </c>
      <c r="AA1329">
        <v>0.0195</v>
      </c>
      <c r="AB1329">
        <v>38</v>
      </c>
      <c r="AC1329">
        <v>957</v>
      </c>
      <c r="AD1329">
        <v>0.34</v>
      </c>
      <c r="AE1329">
        <v>82.66</v>
      </c>
      <c r="AF1329">
        <v>0.029</v>
      </c>
      <c r="AG1329">
        <v>526.3200000000001</v>
      </c>
      <c r="AH1329">
        <v>969.1</v>
      </c>
      <c r="AI1329">
        <v>1.84</v>
      </c>
      <c r="AJ1329">
        <v>26.2</v>
      </c>
      <c r="AK1329">
        <v>77.8</v>
      </c>
      <c r="AL1329">
        <v>38</v>
      </c>
      <c r="AM1329">
        <v>19.84</v>
      </c>
      <c r="AN1329">
        <v>385</v>
      </c>
      <c r="AO1329">
        <v>1374</v>
      </c>
      <c r="AP1329">
        <v>0.2802</v>
      </c>
      <c r="AQ1329">
        <v>1.212</v>
      </c>
      <c r="AR1329">
        <v>99.685</v>
      </c>
      <c r="AS1329">
        <v>10.6</v>
      </c>
      <c r="AT1329">
        <v>10.6</v>
      </c>
      <c r="AU1329">
        <v>0.669</v>
      </c>
      <c r="AV1329">
        <v>432.8</v>
      </c>
      <c r="AW1329">
        <v>4.017</v>
      </c>
    </row>
    <row r="1330" spans="1:49">
      <c r="A1330" t="s">
        <v>163</v>
      </c>
      <c r="B1330">
        <v>277</v>
      </c>
      <c r="C1330">
        <v>39</v>
      </c>
      <c r="D1330">
        <v>809</v>
      </c>
      <c r="E1330">
        <v>333</v>
      </c>
      <c r="F1330">
        <v>65.59999999999999</v>
      </c>
      <c r="G1330">
        <v>20</v>
      </c>
      <c r="H1330">
        <v>12</v>
      </c>
      <c r="I1330">
        <v>7</v>
      </c>
      <c r="J1330">
        <v>81.2</v>
      </c>
      <c r="K1330" t="s">
        <v>1406</v>
      </c>
      <c r="L1330" t="s">
        <v>1408</v>
      </c>
      <c r="M1330">
        <v>229.5</v>
      </c>
      <c r="N1330" s="2">
        <v>45716</v>
      </c>
      <c r="O1330">
        <v>0.25</v>
      </c>
      <c r="P1330">
        <v>57.38</v>
      </c>
      <c r="Q1330">
        <v>2754</v>
      </c>
      <c r="R1330">
        <v>58.99</v>
      </c>
      <c r="S1330">
        <v>39.96</v>
      </c>
      <c r="T1330">
        <v>9.99</v>
      </c>
      <c r="U1330">
        <v>4.16</v>
      </c>
      <c r="V1330">
        <v>151.47</v>
      </c>
      <c r="W1330">
        <v>303.57</v>
      </c>
      <c r="X1330">
        <v>74.06999999999999</v>
      </c>
      <c r="Y1330">
        <v>1085.84</v>
      </c>
      <c r="Z1330">
        <v>14.66</v>
      </c>
      <c r="AA1330">
        <v>0.018</v>
      </c>
      <c r="AB1330">
        <v>12</v>
      </c>
      <c r="AC1330">
        <v>505</v>
      </c>
      <c r="AD1330">
        <v>0.34</v>
      </c>
      <c r="AE1330">
        <v>136.35</v>
      </c>
      <c r="AF1330">
        <v>0.037</v>
      </c>
      <c r="AG1330">
        <v>3250</v>
      </c>
      <c r="AH1330">
        <v>1252.93</v>
      </c>
      <c r="AI1330">
        <v>0.39</v>
      </c>
      <c r="AJ1330">
        <v>29.1</v>
      </c>
      <c r="AK1330">
        <v>77.7</v>
      </c>
      <c r="AL1330">
        <v>14</v>
      </c>
      <c r="AM1330">
        <v>15.55</v>
      </c>
      <c r="AN1330">
        <v>209</v>
      </c>
      <c r="AO1330">
        <v>848</v>
      </c>
      <c r="AP1330">
        <v>0.2465</v>
      </c>
      <c r="AQ1330">
        <v>1.61</v>
      </c>
      <c r="AR1330">
        <v>99.592</v>
      </c>
      <c r="AS1330">
        <v>10</v>
      </c>
      <c r="AT1330">
        <v>10</v>
      </c>
      <c r="AU1330">
        <v>0.6889999999999999</v>
      </c>
      <c r="AV1330">
        <v>115.57</v>
      </c>
      <c r="AW1330">
        <v>3.498</v>
      </c>
    </row>
    <row r="1331" spans="1:49">
      <c r="A1331" t="s">
        <v>1746</v>
      </c>
      <c r="B1331">
        <v>485</v>
      </c>
      <c r="C1331">
        <v>23</v>
      </c>
      <c r="D1331">
        <v>2419</v>
      </c>
      <c r="E1331">
        <v>160</v>
      </c>
      <c r="F1331">
        <v>71</v>
      </c>
      <c r="G1331">
        <v>17</v>
      </c>
      <c r="H1331">
        <v>12</v>
      </c>
      <c r="I1331">
        <v>6</v>
      </c>
      <c r="J1331">
        <v>99.09999999999999</v>
      </c>
      <c r="K1331" t="s">
        <v>1403</v>
      </c>
      <c r="L1331" t="s">
        <v>1407</v>
      </c>
      <c r="M1331">
        <v>259.65</v>
      </c>
      <c r="N1331" s="2">
        <v>45747</v>
      </c>
      <c r="O1331">
        <v>0.48</v>
      </c>
      <c r="P1331">
        <v>124.63</v>
      </c>
      <c r="Q1331">
        <v>3115.8</v>
      </c>
      <c r="R1331">
        <v>36.45</v>
      </c>
      <c r="S1331">
        <v>25.6</v>
      </c>
      <c r="T1331">
        <v>9</v>
      </c>
      <c r="U1331">
        <v>4.98</v>
      </c>
      <c r="V1331">
        <v>189.54</v>
      </c>
      <c r="W1331">
        <v>288.57</v>
      </c>
      <c r="X1331">
        <v>28.92</v>
      </c>
      <c r="Y1331">
        <v>1231.26</v>
      </c>
      <c r="Z1331">
        <v>42.57</v>
      </c>
      <c r="AA1331">
        <v>0.0245</v>
      </c>
      <c r="AB1331">
        <v>52</v>
      </c>
      <c r="AC1331">
        <v>598</v>
      </c>
      <c r="AD1331">
        <v>0.27</v>
      </c>
      <c r="AE1331">
        <v>170.9</v>
      </c>
      <c r="AF1331">
        <v>0.021</v>
      </c>
      <c r="AG1331">
        <v>442.31</v>
      </c>
      <c r="AH1331">
        <v>2197.25</v>
      </c>
      <c r="AI1331">
        <v>4.97</v>
      </c>
      <c r="AJ1331">
        <v>30.3</v>
      </c>
      <c r="AK1331">
        <v>81.40000000000001</v>
      </c>
      <c r="AL1331">
        <v>13</v>
      </c>
      <c r="AM1331">
        <v>14.25</v>
      </c>
      <c r="AN1331">
        <v>218</v>
      </c>
      <c r="AO1331">
        <v>970</v>
      </c>
      <c r="AP1331">
        <v>0.2247</v>
      </c>
      <c r="AQ1331">
        <v>1.634</v>
      </c>
      <c r="AR1331">
        <v>99.586</v>
      </c>
      <c r="AS1331">
        <v>16</v>
      </c>
      <c r="AT1331">
        <v>16</v>
      </c>
      <c r="AU1331">
        <v>1.623</v>
      </c>
      <c r="AV1331">
        <v>403.17</v>
      </c>
      <c r="AW1331">
        <v>3.657</v>
      </c>
    </row>
    <row r="1332" spans="1:49">
      <c r="A1332" t="s">
        <v>109</v>
      </c>
      <c r="B1332">
        <v>425</v>
      </c>
      <c r="C1332">
        <v>44</v>
      </c>
      <c r="D1332">
        <v>1604</v>
      </c>
      <c r="E1332">
        <v>304</v>
      </c>
      <c r="F1332">
        <v>50.3</v>
      </c>
      <c r="G1332">
        <v>27</v>
      </c>
      <c r="H1332">
        <v>11</v>
      </c>
      <c r="I1332">
        <v>8</v>
      </c>
      <c r="J1332">
        <v>136.9</v>
      </c>
      <c r="K1332" t="s">
        <v>1403</v>
      </c>
      <c r="L1332" t="s">
        <v>1407</v>
      </c>
      <c r="M1332">
        <v>276.44</v>
      </c>
      <c r="N1332" s="2">
        <v>45777</v>
      </c>
      <c r="O1332">
        <v>0.46</v>
      </c>
      <c r="P1332">
        <v>127.16</v>
      </c>
      <c r="Q1332">
        <v>3317.28</v>
      </c>
      <c r="R1332">
        <v>65.73999999999999</v>
      </c>
      <c r="S1332">
        <v>48.64</v>
      </c>
      <c r="T1332">
        <v>12.84</v>
      </c>
      <c r="U1332">
        <v>4.89</v>
      </c>
      <c r="V1332">
        <v>201.8</v>
      </c>
      <c r="W1332">
        <v>377.91</v>
      </c>
      <c r="X1332">
        <v>101.47</v>
      </c>
      <c r="Y1332">
        <v>1188.52</v>
      </c>
      <c r="Z1332">
        <v>11.71</v>
      </c>
      <c r="AA1332">
        <v>0.0223</v>
      </c>
      <c r="AB1332">
        <v>31</v>
      </c>
      <c r="AC1332">
        <v>717</v>
      </c>
      <c r="AD1332">
        <v>0.27</v>
      </c>
      <c r="AE1332">
        <v>145.43</v>
      </c>
      <c r="AF1332">
        <v>0.027</v>
      </c>
      <c r="AG1332">
        <v>1419.35</v>
      </c>
      <c r="AH1332">
        <v>1454.27</v>
      </c>
      <c r="AI1332">
        <v>1.02</v>
      </c>
      <c r="AJ1332">
        <v>14.1</v>
      </c>
      <c r="AK1332">
        <v>74.5</v>
      </c>
      <c r="AL1332">
        <v>23</v>
      </c>
      <c r="AM1332">
        <v>20.05</v>
      </c>
      <c r="AN1332">
        <v>286</v>
      </c>
      <c r="AO1332">
        <v>759</v>
      </c>
      <c r="AP1332">
        <v>0.3768</v>
      </c>
      <c r="AQ1332">
        <v>1.995</v>
      </c>
      <c r="AR1332">
        <v>99.42100000000001</v>
      </c>
      <c r="AS1332">
        <v>12.9</v>
      </c>
      <c r="AT1332">
        <v>12.9</v>
      </c>
      <c r="AU1332">
        <v>0.909</v>
      </c>
      <c r="AV1332">
        <v>200.5</v>
      </c>
      <c r="AW1332">
        <v>5.496</v>
      </c>
    </row>
    <row r="1333" spans="1:49">
      <c r="A1333" t="s">
        <v>1747</v>
      </c>
      <c r="B1333">
        <v>574</v>
      </c>
      <c r="C1333">
        <v>19</v>
      </c>
      <c r="D1333">
        <v>2141</v>
      </c>
      <c r="E1333">
        <v>93</v>
      </c>
      <c r="F1333">
        <v>80.40000000000001</v>
      </c>
      <c r="G1333">
        <v>24</v>
      </c>
      <c r="H1333">
        <v>7</v>
      </c>
      <c r="I1333">
        <v>4</v>
      </c>
      <c r="J1333">
        <v>101.8</v>
      </c>
      <c r="K1333" t="s">
        <v>1405</v>
      </c>
      <c r="L1333" t="s">
        <v>1408</v>
      </c>
      <c r="M1333">
        <v>294.51</v>
      </c>
      <c r="N1333" s="2">
        <v>45808</v>
      </c>
      <c r="O1333">
        <v>0.22</v>
      </c>
      <c r="P1333">
        <v>64.79000000000001</v>
      </c>
      <c r="Q1333">
        <v>3534.12</v>
      </c>
      <c r="R1333">
        <v>22.97</v>
      </c>
      <c r="S1333">
        <v>15.81</v>
      </c>
      <c r="T1333">
        <v>9.43</v>
      </c>
      <c r="U1333">
        <v>4.36</v>
      </c>
      <c r="V1333">
        <v>194.38</v>
      </c>
      <c r="W1333">
        <v>265.95</v>
      </c>
      <c r="X1333">
        <v>0</v>
      </c>
      <c r="Y1333">
        <v>1006.36</v>
      </c>
      <c r="Z1333">
        <v>999</v>
      </c>
      <c r="AA1333">
        <v>0.023</v>
      </c>
      <c r="AB1333">
        <v>46</v>
      </c>
      <c r="AC1333">
        <v>557</v>
      </c>
      <c r="AD1333">
        <v>0.34</v>
      </c>
      <c r="AE1333">
        <v>139.58</v>
      </c>
      <c r="AF1333">
        <v>0.029</v>
      </c>
      <c r="AG1333">
        <v>413.04</v>
      </c>
      <c r="AH1333">
        <v>1636.5</v>
      </c>
      <c r="AI1333">
        <v>3.96</v>
      </c>
      <c r="AJ1333">
        <v>38</v>
      </c>
      <c r="AK1333">
        <v>78.8</v>
      </c>
      <c r="AL1333">
        <v>17</v>
      </c>
      <c r="AM1333">
        <v>12.66</v>
      </c>
      <c r="AN1333">
        <v>118</v>
      </c>
      <c r="AO1333">
        <v>583</v>
      </c>
      <c r="AP1333">
        <v>0.2024</v>
      </c>
      <c r="AQ1333">
        <v>1.364</v>
      </c>
      <c r="AR1333">
        <v>99.569</v>
      </c>
      <c r="AS1333">
        <v>13.9</v>
      </c>
      <c r="AT1333">
        <v>13.9</v>
      </c>
      <c r="AU1333">
        <v>3.167</v>
      </c>
      <c r="AV1333">
        <v>535.25</v>
      </c>
      <c r="AW1333">
        <v>3.663</v>
      </c>
    </row>
    <row r="1334" spans="1:49">
      <c r="A1334" t="s">
        <v>886</v>
      </c>
      <c r="B1334">
        <v>451</v>
      </c>
      <c r="C1334">
        <v>17</v>
      </c>
      <c r="D1334">
        <v>2695</v>
      </c>
      <c r="E1334">
        <v>187</v>
      </c>
      <c r="F1334">
        <v>65.59999999999999</v>
      </c>
      <c r="G1334">
        <v>25</v>
      </c>
      <c r="H1334">
        <v>7</v>
      </c>
      <c r="I1334">
        <v>5</v>
      </c>
      <c r="J1334">
        <v>98.7</v>
      </c>
      <c r="K1334" t="s">
        <v>1406</v>
      </c>
      <c r="L1334" t="s">
        <v>1408</v>
      </c>
      <c r="M1334">
        <v>255.81</v>
      </c>
      <c r="N1334" s="2">
        <v>45838</v>
      </c>
      <c r="O1334">
        <v>0.22</v>
      </c>
      <c r="P1334">
        <v>56.28</v>
      </c>
      <c r="Q1334">
        <v>3069.72</v>
      </c>
      <c r="R1334">
        <v>42.93</v>
      </c>
      <c r="S1334">
        <v>22.44</v>
      </c>
      <c r="T1334">
        <v>10.94</v>
      </c>
      <c r="U1334">
        <v>4.94</v>
      </c>
      <c r="V1334">
        <v>168.83</v>
      </c>
      <c r="W1334">
        <v>267.08</v>
      </c>
      <c r="X1334">
        <v>11.27</v>
      </c>
      <c r="Y1334">
        <v>816.23</v>
      </c>
      <c r="Z1334">
        <v>72.43000000000001</v>
      </c>
      <c r="AA1334">
        <v>0.0201</v>
      </c>
      <c r="AB1334">
        <v>48</v>
      </c>
      <c r="AC1334">
        <v>795</v>
      </c>
      <c r="AD1334">
        <v>0.34</v>
      </c>
      <c r="AE1334">
        <v>84.95</v>
      </c>
      <c r="AF1334">
        <v>0.029</v>
      </c>
      <c r="AG1334">
        <v>354.17</v>
      </c>
      <c r="AH1334">
        <v>995.98</v>
      </c>
      <c r="AI1334">
        <v>2.81</v>
      </c>
      <c r="AJ1334">
        <v>29.5</v>
      </c>
      <c r="AK1334">
        <v>82</v>
      </c>
      <c r="AL1334">
        <v>32</v>
      </c>
      <c r="AM1334">
        <v>15.29</v>
      </c>
      <c r="AN1334">
        <v>267</v>
      </c>
      <c r="AO1334">
        <v>971</v>
      </c>
      <c r="AP1334">
        <v>0.275</v>
      </c>
      <c r="AQ1334">
        <v>1.925</v>
      </c>
      <c r="AR1334">
        <v>99.438</v>
      </c>
      <c r="AS1334">
        <v>16.1</v>
      </c>
      <c r="AT1334">
        <v>16.1</v>
      </c>
      <c r="AU1334">
        <v>1.368</v>
      </c>
      <c r="AV1334">
        <v>539</v>
      </c>
      <c r="AW1334">
        <v>3.9</v>
      </c>
    </row>
    <row r="1335" spans="1:49">
      <c r="A1335" t="s">
        <v>1328</v>
      </c>
      <c r="B1335">
        <v>553</v>
      </c>
      <c r="C1335">
        <v>49</v>
      </c>
      <c r="D1335">
        <v>2384</v>
      </c>
      <c r="E1335">
        <v>81</v>
      </c>
      <c r="F1335">
        <v>92.8</v>
      </c>
      <c r="G1335">
        <v>15</v>
      </c>
      <c r="H1335">
        <v>6</v>
      </c>
      <c r="I1335">
        <v>8</v>
      </c>
      <c r="J1335">
        <v>107.1</v>
      </c>
      <c r="K1335" t="s">
        <v>1406</v>
      </c>
      <c r="L1335" t="s">
        <v>1409</v>
      </c>
      <c r="M1335">
        <v>296.58</v>
      </c>
      <c r="N1335" s="2">
        <v>45869</v>
      </c>
      <c r="O1335">
        <v>0.44</v>
      </c>
      <c r="P1335">
        <v>130.5</v>
      </c>
      <c r="Q1335">
        <v>3558.96</v>
      </c>
      <c r="R1335">
        <v>13.59</v>
      </c>
      <c r="S1335">
        <v>9.720000000000001</v>
      </c>
      <c r="T1335">
        <v>7.66</v>
      </c>
      <c r="U1335">
        <v>5.4</v>
      </c>
      <c r="V1335">
        <v>174.98</v>
      </c>
      <c r="W1335">
        <v>260.35</v>
      </c>
      <c r="X1335">
        <v>0</v>
      </c>
      <c r="Y1335">
        <v>1212.92</v>
      </c>
      <c r="Z1335">
        <v>999</v>
      </c>
      <c r="AA1335">
        <v>0.0251</v>
      </c>
      <c r="AB1335">
        <v>53</v>
      </c>
      <c r="AC1335">
        <v>539</v>
      </c>
      <c r="AD1335">
        <v>0.41</v>
      </c>
      <c r="AE1335">
        <v>232.43</v>
      </c>
      <c r="AF1335">
        <v>0.013</v>
      </c>
      <c r="AG1335">
        <v>924.53</v>
      </c>
      <c r="AH1335">
        <v>7330.5</v>
      </c>
      <c r="AI1335">
        <v>7.93</v>
      </c>
      <c r="AJ1335">
        <v>54.1</v>
      </c>
      <c r="AK1335">
        <v>87.7</v>
      </c>
      <c r="AL1335">
        <v>20</v>
      </c>
      <c r="AM1335">
        <v>11.14</v>
      </c>
      <c r="AN1335">
        <v>122</v>
      </c>
      <c r="AO1335">
        <v>674</v>
      </c>
      <c r="AP1335">
        <v>0.181</v>
      </c>
      <c r="AQ1335">
        <v>1.187</v>
      </c>
      <c r="AR1335">
        <v>99.691</v>
      </c>
      <c r="AS1335">
        <v>12.7</v>
      </c>
      <c r="AT1335">
        <v>12.7</v>
      </c>
      <c r="AU1335">
        <v>3.661</v>
      </c>
      <c r="AV1335">
        <v>298</v>
      </c>
      <c r="AW1335">
        <v>3.196</v>
      </c>
    </row>
    <row r="1336" spans="1:49">
      <c r="A1336" t="s">
        <v>1748</v>
      </c>
      <c r="B1336">
        <v>485</v>
      </c>
      <c r="C1336">
        <v>8</v>
      </c>
      <c r="D1336">
        <v>1883</v>
      </c>
      <c r="E1336">
        <v>148</v>
      </c>
      <c r="F1336">
        <v>76.5</v>
      </c>
      <c r="G1336">
        <v>23</v>
      </c>
      <c r="H1336">
        <v>9</v>
      </c>
      <c r="I1336">
        <v>4</v>
      </c>
      <c r="J1336">
        <v>102.6</v>
      </c>
      <c r="K1336" t="s">
        <v>1404</v>
      </c>
      <c r="L1336" t="s">
        <v>1407</v>
      </c>
      <c r="M1336">
        <v>237.79</v>
      </c>
      <c r="N1336" s="2">
        <v>45900</v>
      </c>
      <c r="O1336">
        <v>0.48</v>
      </c>
      <c r="P1336">
        <v>114.14</v>
      </c>
      <c r="Q1336">
        <v>2853.48</v>
      </c>
      <c r="R1336">
        <v>31.56</v>
      </c>
      <c r="S1336">
        <v>22.2</v>
      </c>
      <c r="T1336">
        <v>10.16</v>
      </c>
      <c r="U1336">
        <v>4.19</v>
      </c>
      <c r="V1336">
        <v>173.59</v>
      </c>
      <c r="W1336">
        <v>249.7</v>
      </c>
      <c r="X1336">
        <v>11.91</v>
      </c>
      <c r="Y1336">
        <v>750.58</v>
      </c>
      <c r="Z1336">
        <v>63.02</v>
      </c>
      <c r="AA1336">
        <v>0.0245</v>
      </c>
      <c r="AB1336">
        <v>45</v>
      </c>
      <c r="AC1336">
        <v>692</v>
      </c>
      <c r="AD1336">
        <v>0.27</v>
      </c>
      <c r="AE1336">
        <v>135.25</v>
      </c>
      <c r="AF1336">
        <v>0.021</v>
      </c>
      <c r="AG1336">
        <v>177.78</v>
      </c>
      <c r="AH1336">
        <v>1738.96</v>
      </c>
      <c r="AI1336">
        <v>9.779999999999999</v>
      </c>
      <c r="AJ1336">
        <v>36.9</v>
      </c>
      <c r="AK1336">
        <v>80.09999999999999</v>
      </c>
      <c r="AL1336">
        <v>28</v>
      </c>
      <c r="AM1336">
        <v>13.77</v>
      </c>
      <c r="AN1336">
        <v>170</v>
      </c>
      <c r="AO1336">
        <v>654</v>
      </c>
      <c r="AP1336">
        <v>0.2599</v>
      </c>
      <c r="AQ1336">
        <v>1.4</v>
      </c>
      <c r="AR1336">
        <v>99.56100000000001</v>
      </c>
      <c r="AS1336">
        <v>14.2</v>
      </c>
      <c r="AT1336">
        <v>14.2</v>
      </c>
      <c r="AU1336">
        <v>1.607</v>
      </c>
      <c r="AV1336">
        <v>470.75</v>
      </c>
      <c r="AW1336">
        <v>3.108</v>
      </c>
    </row>
    <row r="1337" spans="1:49">
      <c r="A1337" t="s">
        <v>1267</v>
      </c>
      <c r="B1337">
        <v>706</v>
      </c>
      <c r="C1337">
        <v>35</v>
      </c>
      <c r="D1337">
        <v>1509</v>
      </c>
      <c r="E1337">
        <v>168</v>
      </c>
      <c r="F1337">
        <v>93.5</v>
      </c>
      <c r="G1337">
        <v>24</v>
      </c>
      <c r="H1337">
        <v>12</v>
      </c>
      <c r="I1337">
        <v>6</v>
      </c>
      <c r="J1337">
        <v>68.2</v>
      </c>
      <c r="K1337" t="s">
        <v>1404</v>
      </c>
      <c r="L1337" t="s">
        <v>1409</v>
      </c>
      <c r="M1337">
        <v>324.15</v>
      </c>
      <c r="N1337" s="2">
        <v>45930</v>
      </c>
      <c r="O1337">
        <v>0.41</v>
      </c>
      <c r="P1337">
        <v>132.9</v>
      </c>
      <c r="Q1337">
        <v>3889.8</v>
      </c>
      <c r="R1337">
        <v>22.7</v>
      </c>
      <c r="S1337">
        <v>25.2</v>
      </c>
      <c r="T1337">
        <v>8.65</v>
      </c>
      <c r="U1337">
        <v>4.39</v>
      </c>
      <c r="V1337">
        <v>191.25</v>
      </c>
      <c r="W1337">
        <v>287.19</v>
      </c>
      <c r="X1337">
        <v>0</v>
      </c>
      <c r="Y1337">
        <v>1117.56</v>
      </c>
      <c r="Z1337">
        <v>999</v>
      </c>
      <c r="AA1337">
        <v>0.0274</v>
      </c>
      <c r="AB1337">
        <v>34</v>
      </c>
      <c r="AC1337">
        <v>545</v>
      </c>
      <c r="AD1337">
        <v>0.41</v>
      </c>
      <c r="AE1337">
        <v>234.1</v>
      </c>
      <c r="AF1337">
        <v>0.029</v>
      </c>
      <c r="AG1337">
        <v>1029.41</v>
      </c>
      <c r="AH1337">
        <v>3309.68</v>
      </c>
      <c r="AI1337">
        <v>3.22</v>
      </c>
      <c r="AJ1337">
        <v>48.1</v>
      </c>
      <c r="AK1337">
        <v>87.59999999999999</v>
      </c>
      <c r="AL1337">
        <v>20</v>
      </c>
      <c r="AM1337">
        <v>9.720000000000001</v>
      </c>
      <c r="AN1337">
        <v>166</v>
      </c>
      <c r="AO1337">
        <v>668</v>
      </c>
      <c r="AP1337">
        <v>0.2485</v>
      </c>
      <c r="AQ1337">
        <v>1.686</v>
      </c>
      <c r="AR1337">
        <v>99.494</v>
      </c>
      <c r="AS1337">
        <v>16.8</v>
      </c>
      <c r="AT1337">
        <v>16.8</v>
      </c>
      <c r="AU1337">
        <v>1.929</v>
      </c>
      <c r="AV1337">
        <v>251.5</v>
      </c>
      <c r="AW1337">
        <v>3.467</v>
      </c>
    </row>
    <row r="1338" spans="1:49">
      <c r="A1338" t="s">
        <v>1749</v>
      </c>
      <c r="B1338">
        <v>614</v>
      </c>
      <c r="C1338">
        <v>20</v>
      </c>
      <c r="D1338">
        <v>2946</v>
      </c>
      <c r="E1338">
        <v>350</v>
      </c>
      <c r="F1338">
        <v>93.2</v>
      </c>
      <c r="G1338">
        <v>4</v>
      </c>
      <c r="H1338">
        <v>14</v>
      </c>
      <c r="I1338">
        <v>5</v>
      </c>
      <c r="J1338">
        <v>94.2</v>
      </c>
      <c r="K1338" t="s">
        <v>1406</v>
      </c>
      <c r="L1338" t="s">
        <v>1408</v>
      </c>
      <c r="M1338">
        <v>336.64</v>
      </c>
      <c r="N1338" s="2">
        <v>45961</v>
      </c>
      <c r="O1338">
        <v>0.28</v>
      </c>
      <c r="P1338">
        <v>94.26000000000001</v>
      </c>
      <c r="Q1338">
        <v>4039.68</v>
      </c>
      <c r="R1338">
        <v>42.92</v>
      </c>
      <c r="S1338">
        <v>42</v>
      </c>
      <c r="T1338">
        <v>5.34</v>
      </c>
      <c r="U1338">
        <v>5.1</v>
      </c>
      <c r="V1338">
        <v>222.18</v>
      </c>
      <c r="W1338">
        <v>337.54</v>
      </c>
      <c r="X1338">
        <v>0.9</v>
      </c>
      <c r="Y1338">
        <v>1099.25</v>
      </c>
      <c r="Z1338">
        <v>1221.39</v>
      </c>
      <c r="AA1338">
        <v>0.0252</v>
      </c>
      <c r="AB1338">
        <v>67</v>
      </c>
      <c r="AC1338">
        <v>1036</v>
      </c>
      <c r="AD1338">
        <v>0.34</v>
      </c>
      <c r="AE1338">
        <v>109.18</v>
      </c>
      <c r="AF1338">
        <v>0.012</v>
      </c>
      <c r="AG1338">
        <v>298.51</v>
      </c>
      <c r="AH1338">
        <v>3093.47</v>
      </c>
      <c r="AI1338">
        <v>10.36</v>
      </c>
      <c r="AJ1338">
        <v>56.4</v>
      </c>
      <c r="AK1338">
        <v>88.40000000000001</v>
      </c>
      <c r="AL1338">
        <v>36</v>
      </c>
      <c r="AM1338">
        <v>13.47</v>
      </c>
      <c r="AN1338">
        <v>370</v>
      </c>
      <c r="AO1338">
        <v>1634</v>
      </c>
      <c r="AP1338">
        <v>0.2264</v>
      </c>
      <c r="AQ1338">
        <v>0.723</v>
      </c>
      <c r="AR1338">
        <v>99.8</v>
      </c>
      <c r="AS1338">
        <v>10.3</v>
      </c>
      <c r="AT1338">
        <v>10.3</v>
      </c>
      <c r="AU1338">
        <v>0.962</v>
      </c>
      <c r="AV1338">
        <v>589.2</v>
      </c>
      <c r="AW1338">
        <v>3.612</v>
      </c>
    </row>
    <row r="1339" spans="1:49">
      <c r="A1339" t="s">
        <v>1750</v>
      </c>
      <c r="B1339">
        <v>430</v>
      </c>
      <c r="C1339">
        <v>18</v>
      </c>
      <c r="D1339">
        <v>1970</v>
      </c>
      <c r="E1339">
        <v>188</v>
      </c>
      <c r="F1339">
        <v>72.5</v>
      </c>
      <c r="G1339">
        <v>10</v>
      </c>
      <c r="H1339">
        <v>9</v>
      </c>
      <c r="I1339">
        <v>4</v>
      </c>
      <c r="J1339">
        <v>100.2</v>
      </c>
      <c r="K1339" t="s">
        <v>1406</v>
      </c>
      <c r="L1339" t="s">
        <v>1409</v>
      </c>
      <c r="M1339">
        <v>280.11</v>
      </c>
      <c r="N1339" s="2">
        <v>45991</v>
      </c>
      <c r="O1339">
        <v>0.35</v>
      </c>
      <c r="P1339">
        <v>98.04000000000001</v>
      </c>
      <c r="Q1339">
        <v>3361.32</v>
      </c>
      <c r="R1339">
        <v>38.56</v>
      </c>
      <c r="S1339">
        <v>22.56</v>
      </c>
      <c r="T1339">
        <v>8.43</v>
      </c>
      <c r="U1339">
        <v>4.25</v>
      </c>
      <c r="V1339">
        <v>165.26</v>
      </c>
      <c r="W1339">
        <v>257.06</v>
      </c>
      <c r="X1339">
        <v>0</v>
      </c>
      <c r="Y1339">
        <v>1142.72</v>
      </c>
      <c r="Z1339">
        <v>999</v>
      </c>
      <c r="AA1339">
        <v>0.0214</v>
      </c>
      <c r="AB1339">
        <v>42</v>
      </c>
      <c r="AC1339">
        <v>785</v>
      </c>
      <c r="AD1339">
        <v>0.41</v>
      </c>
      <c r="AE1339">
        <v>119.9</v>
      </c>
      <c r="AF1339">
        <v>0.027</v>
      </c>
      <c r="AG1339">
        <v>428.57</v>
      </c>
      <c r="AH1339">
        <v>1820.64</v>
      </c>
      <c r="AI1339">
        <v>4.25</v>
      </c>
      <c r="AJ1339">
        <v>30</v>
      </c>
      <c r="AK1339">
        <v>80.09999999999999</v>
      </c>
      <c r="AL1339">
        <v>24</v>
      </c>
      <c r="AM1339">
        <v>13.49</v>
      </c>
      <c r="AN1339">
        <v>277</v>
      </c>
      <c r="AO1339">
        <v>882</v>
      </c>
      <c r="AP1339">
        <v>0.3141</v>
      </c>
      <c r="AQ1339">
        <v>1.267</v>
      </c>
      <c r="AR1339">
        <v>99.672</v>
      </c>
      <c r="AS1339">
        <v>14.5</v>
      </c>
      <c r="AT1339">
        <v>14.5</v>
      </c>
      <c r="AU1339">
        <v>1.49</v>
      </c>
      <c r="AV1339">
        <v>492.5</v>
      </c>
      <c r="AW1339">
        <v>3.864</v>
      </c>
    </row>
    <row r="1340" spans="1:49">
      <c r="A1340" t="s">
        <v>633</v>
      </c>
      <c r="B1340">
        <v>323</v>
      </c>
      <c r="C1340">
        <v>49</v>
      </c>
      <c r="D1340">
        <v>1766</v>
      </c>
      <c r="E1340">
        <v>178</v>
      </c>
      <c r="F1340">
        <v>60.5</v>
      </c>
      <c r="G1340">
        <v>17</v>
      </c>
      <c r="H1340">
        <v>6</v>
      </c>
      <c r="I1340">
        <v>7</v>
      </c>
      <c r="J1340">
        <v>110.7</v>
      </c>
      <c r="K1340" t="s">
        <v>1405</v>
      </c>
      <c r="L1340" t="s">
        <v>1407</v>
      </c>
      <c r="M1340">
        <v>236.04</v>
      </c>
      <c r="N1340" s="2">
        <v>46022</v>
      </c>
      <c r="O1340">
        <v>0.51</v>
      </c>
      <c r="P1340">
        <v>120.38</v>
      </c>
      <c r="Q1340">
        <v>2832.48</v>
      </c>
      <c r="R1340">
        <v>45.26</v>
      </c>
      <c r="S1340">
        <v>30.26</v>
      </c>
      <c r="T1340">
        <v>10.73</v>
      </c>
      <c r="U1340">
        <v>4.78</v>
      </c>
      <c r="V1340">
        <v>172.31</v>
      </c>
      <c r="W1340">
        <v>312.34</v>
      </c>
      <c r="X1340">
        <v>76.3</v>
      </c>
      <c r="Y1340">
        <v>782.54</v>
      </c>
      <c r="Z1340">
        <v>10.26</v>
      </c>
      <c r="AA1340">
        <v>0.0209</v>
      </c>
      <c r="AB1340">
        <v>32</v>
      </c>
      <c r="AC1340">
        <v>552</v>
      </c>
      <c r="AD1340">
        <v>0.27</v>
      </c>
      <c r="AE1340">
        <v>178.83</v>
      </c>
      <c r="AF1340">
        <v>0.017</v>
      </c>
      <c r="AG1340">
        <v>1531.25</v>
      </c>
      <c r="AH1340">
        <v>2840.17</v>
      </c>
      <c r="AI1340">
        <v>1.85</v>
      </c>
      <c r="AJ1340">
        <v>27.6</v>
      </c>
      <c r="AK1340">
        <v>76.5</v>
      </c>
      <c r="AL1340">
        <v>24</v>
      </c>
      <c r="AM1340">
        <v>15.18</v>
      </c>
      <c r="AN1340">
        <v>214</v>
      </c>
      <c r="AO1340">
        <v>843</v>
      </c>
      <c r="AP1340">
        <v>0.2539</v>
      </c>
      <c r="AQ1340">
        <v>1.661</v>
      </c>
      <c r="AR1340">
        <v>99.58</v>
      </c>
      <c r="AS1340">
        <v>6.1</v>
      </c>
      <c r="AT1340">
        <v>6.1</v>
      </c>
      <c r="AU1340">
        <v>1.326</v>
      </c>
      <c r="AV1340">
        <v>252.29</v>
      </c>
      <c r="AW1340">
        <v>3.901</v>
      </c>
    </row>
    <row r="1341" spans="1:49">
      <c r="A1341" t="s">
        <v>112</v>
      </c>
      <c r="B1341">
        <v>558</v>
      </c>
      <c r="C1341">
        <v>38</v>
      </c>
      <c r="D1341">
        <v>1915</v>
      </c>
      <c r="E1341">
        <v>428</v>
      </c>
      <c r="F1341">
        <v>64.5</v>
      </c>
      <c r="G1341">
        <v>21</v>
      </c>
      <c r="H1341">
        <v>8</v>
      </c>
      <c r="I1341">
        <v>7</v>
      </c>
      <c r="J1341">
        <v>81</v>
      </c>
      <c r="K1341" t="s">
        <v>1403</v>
      </c>
      <c r="L1341" t="s">
        <v>1407</v>
      </c>
      <c r="M1341">
        <v>346.1</v>
      </c>
      <c r="N1341" s="2">
        <v>46053</v>
      </c>
      <c r="O1341">
        <v>0.51</v>
      </c>
      <c r="P1341">
        <v>176.51</v>
      </c>
      <c r="Q1341">
        <v>4153.2</v>
      </c>
      <c r="R1341">
        <v>70.16</v>
      </c>
      <c r="S1341">
        <v>68.48</v>
      </c>
      <c r="T1341">
        <v>10.34</v>
      </c>
      <c r="U1341">
        <v>4.88</v>
      </c>
      <c r="V1341">
        <v>252.65</v>
      </c>
      <c r="W1341">
        <v>444.51</v>
      </c>
      <c r="X1341">
        <v>98.41</v>
      </c>
      <c r="Y1341">
        <v>1498.22</v>
      </c>
      <c r="Z1341">
        <v>15.22</v>
      </c>
      <c r="AA1341">
        <v>0.0248</v>
      </c>
      <c r="AB1341">
        <v>41</v>
      </c>
      <c r="AC1341">
        <v>942</v>
      </c>
      <c r="AD1341">
        <v>0.27</v>
      </c>
      <c r="AE1341">
        <v>153.65</v>
      </c>
      <c r="AF1341">
        <v>0.029</v>
      </c>
      <c r="AG1341">
        <v>926.83</v>
      </c>
      <c r="AH1341">
        <v>1430.53</v>
      </c>
      <c r="AI1341">
        <v>1.54</v>
      </c>
      <c r="AJ1341">
        <v>24</v>
      </c>
      <c r="AK1341">
        <v>78.8</v>
      </c>
      <c r="AL1341">
        <v>41</v>
      </c>
      <c r="AM1341">
        <v>20.52</v>
      </c>
      <c r="AN1341">
        <v>296</v>
      </c>
      <c r="AO1341">
        <v>1211</v>
      </c>
      <c r="AP1341">
        <v>0.2444</v>
      </c>
      <c r="AQ1341">
        <v>2.033</v>
      </c>
      <c r="AR1341">
        <v>99.41200000000001</v>
      </c>
      <c r="AS1341">
        <v>20.7</v>
      </c>
      <c r="AT1341">
        <v>20.7</v>
      </c>
      <c r="AU1341">
        <v>0.8090000000000001</v>
      </c>
      <c r="AV1341">
        <v>273.57</v>
      </c>
      <c r="AW1341">
        <v>5.366</v>
      </c>
    </row>
    <row r="1342" spans="1:49">
      <c r="A1342" t="s">
        <v>159</v>
      </c>
      <c r="B1342">
        <v>414</v>
      </c>
      <c r="C1342">
        <v>46</v>
      </c>
      <c r="D1342">
        <v>1517</v>
      </c>
      <c r="E1342">
        <v>369</v>
      </c>
      <c r="F1342">
        <v>58.3</v>
      </c>
      <c r="G1342">
        <v>20</v>
      </c>
      <c r="H1342">
        <v>5</v>
      </c>
      <c r="I1342">
        <v>7</v>
      </c>
      <c r="J1342">
        <v>110.5</v>
      </c>
      <c r="K1342" t="s">
        <v>1406</v>
      </c>
      <c r="L1342" t="s">
        <v>1408</v>
      </c>
      <c r="M1342">
        <v>307.86</v>
      </c>
      <c r="N1342" s="2">
        <v>46081</v>
      </c>
      <c r="O1342">
        <v>0.2</v>
      </c>
      <c r="P1342">
        <v>61.57</v>
      </c>
      <c r="Q1342">
        <v>3694.32</v>
      </c>
      <c r="R1342">
        <v>67.7</v>
      </c>
      <c r="S1342">
        <v>44.28</v>
      </c>
      <c r="T1342">
        <v>10.46</v>
      </c>
      <c r="U1342">
        <v>4.62</v>
      </c>
      <c r="V1342">
        <v>203.19</v>
      </c>
      <c r="W1342">
        <v>376.25</v>
      </c>
      <c r="X1342">
        <v>68.39</v>
      </c>
      <c r="Y1342">
        <v>1438.22</v>
      </c>
      <c r="Z1342">
        <v>21.03</v>
      </c>
      <c r="AA1342">
        <v>0.0191</v>
      </c>
      <c r="AB1342">
        <v>25</v>
      </c>
      <c r="AC1342">
        <v>733</v>
      </c>
      <c r="AD1342">
        <v>0.34</v>
      </c>
      <c r="AE1342">
        <v>100.8</v>
      </c>
      <c r="AF1342">
        <v>0.059</v>
      </c>
      <c r="AG1342">
        <v>1840</v>
      </c>
      <c r="AH1342">
        <v>580.86</v>
      </c>
      <c r="AI1342">
        <v>0.32</v>
      </c>
      <c r="AJ1342">
        <v>14</v>
      </c>
      <c r="AK1342">
        <v>76.90000000000001</v>
      </c>
      <c r="AL1342">
        <v>29</v>
      </c>
      <c r="AM1342">
        <v>22.26</v>
      </c>
      <c r="AN1342">
        <v>294</v>
      </c>
      <c r="AO1342">
        <v>806</v>
      </c>
      <c r="AP1342">
        <v>0.3648</v>
      </c>
      <c r="AQ1342">
        <v>1.665</v>
      </c>
      <c r="AR1342">
        <v>99.57899999999999</v>
      </c>
      <c r="AS1342">
        <v>9.5</v>
      </c>
      <c r="AT1342">
        <v>9.5</v>
      </c>
      <c r="AU1342">
        <v>0.834</v>
      </c>
      <c r="AV1342">
        <v>216.71</v>
      </c>
      <c r="AW1342">
        <v>5.281</v>
      </c>
    </row>
    <row r="1343" spans="1:49">
      <c r="A1343" t="s">
        <v>328</v>
      </c>
      <c r="B1343">
        <v>505</v>
      </c>
      <c r="C1343">
        <v>18</v>
      </c>
      <c r="D1343">
        <v>2619</v>
      </c>
      <c r="E1343">
        <v>481</v>
      </c>
      <c r="F1343">
        <v>55</v>
      </c>
      <c r="G1343">
        <v>2</v>
      </c>
      <c r="H1343">
        <v>12</v>
      </c>
      <c r="I1343">
        <v>4</v>
      </c>
      <c r="J1343">
        <v>124.3</v>
      </c>
      <c r="K1343" t="s">
        <v>1404</v>
      </c>
      <c r="L1343" t="s">
        <v>1408</v>
      </c>
      <c r="M1343">
        <v>337.43</v>
      </c>
      <c r="N1343" s="2">
        <v>46112</v>
      </c>
      <c r="O1343">
        <v>0.17</v>
      </c>
      <c r="P1343">
        <v>57.36</v>
      </c>
      <c r="Q1343">
        <v>4049.16</v>
      </c>
      <c r="R1343">
        <v>82.16</v>
      </c>
      <c r="S1343">
        <v>72.15000000000001</v>
      </c>
      <c r="T1343">
        <v>9.199999999999999</v>
      </c>
      <c r="U1343">
        <v>4.67</v>
      </c>
      <c r="V1343">
        <v>222.7</v>
      </c>
      <c r="W1343">
        <v>408.88</v>
      </c>
      <c r="X1343">
        <v>71.45</v>
      </c>
      <c r="Y1343">
        <v>1623.88</v>
      </c>
      <c r="Z1343">
        <v>22.73</v>
      </c>
      <c r="AA1343">
        <v>0.0205</v>
      </c>
      <c r="AB1343">
        <v>43</v>
      </c>
      <c r="AC1343">
        <v>1211</v>
      </c>
      <c r="AD1343">
        <v>0.34</v>
      </c>
      <c r="AE1343">
        <v>56.84</v>
      </c>
      <c r="AF1343">
        <v>0.039</v>
      </c>
      <c r="AG1343">
        <v>418.6</v>
      </c>
      <c r="AH1343">
        <v>495.52</v>
      </c>
      <c r="AI1343">
        <v>1.18</v>
      </c>
      <c r="AJ1343">
        <v>18.8</v>
      </c>
      <c r="AK1343">
        <v>74.90000000000001</v>
      </c>
      <c r="AL1343">
        <v>47</v>
      </c>
      <c r="AM1343">
        <v>24.23</v>
      </c>
      <c r="AN1343">
        <v>476</v>
      </c>
      <c r="AO1343">
        <v>1413</v>
      </c>
      <c r="AP1343">
        <v>0.3369</v>
      </c>
      <c r="AQ1343">
        <v>1.661</v>
      </c>
      <c r="AR1343">
        <v>99.52</v>
      </c>
      <c r="AS1343">
        <v>16.3</v>
      </c>
      <c r="AT1343">
        <v>16.3</v>
      </c>
      <c r="AU1343">
        <v>0.702</v>
      </c>
      <c r="AV1343">
        <v>654.75</v>
      </c>
      <c r="AW1343">
        <v>6.135</v>
      </c>
    </row>
    <row r="1344" spans="1:49">
      <c r="A1344" t="s">
        <v>1751</v>
      </c>
      <c r="B1344">
        <v>415</v>
      </c>
      <c r="C1344">
        <v>32</v>
      </c>
      <c r="D1344">
        <v>2820</v>
      </c>
      <c r="E1344">
        <v>394</v>
      </c>
      <c r="F1344">
        <v>92.40000000000001</v>
      </c>
      <c r="G1344">
        <v>8</v>
      </c>
      <c r="H1344">
        <v>13</v>
      </c>
      <c r="I1344">
        <v>7</v>
      </c>
      <c r="J1344">
        <v>102.7</v>
      </c>
      <c r="K1344" t="s">
        <v>1406</v>
      </c>
      <c r="L1344" t="s">
        <v>1408</v>
      </c>
      <c r="M1344">
        <v>336.61</v>
      </c>
      <c r="N1344" s="2">
        <v>46142</v>
      </c>
      <c r="O1344">
        <v>0.31</v>
      </c>
      <c r="P1344">
        <v>104.35</v>
      </c>
      <c r="Q1344">
        <v>4039.32</v>
      </c>
      <c r="R1344">
        <v>48.28</v>
      </c>
      <c r="S1344">
        <v>47.28</v>
      </c>
      <c r="T1344">
        <v>6.25</v>
      </c>
      <c r="U1344">
        <v>5.46</v>
      </c>
      <c r="V1344">
        <v>222.16</v>
      </c>
      <c r="W1344">
        <v>361.43</v>
      </c>
      <c r="X1344">
        <v>24.82</v>
      </c>
      <c r="Y1344">
        <v>1280.08</v>
      </c>
      <c r="Z1344">
        <v>51.57</v>
      </c>
      <c r="AA1344">
        <v>0.0224</v>
      </c>
      <c r="AB1344">
        <v>59</v>
      </c>
      <c r="AC1344">
        <v>1193</v>
      </c>
      <c r="AD1344">
        <v>0.34</v>
      </c>
      <c r="AE1344">
        <v>104.96</v>
      </c>
      <c r="AF1344">
        <v>0.015</v>
      </c>
      <c r="AG1344">
        <v>542.37</v>
      </c>
      <c r="AH1344">
        <v>2379.15</v>
      </c>
      <c r="AI1344">
        <v>4.39</v>
      </c>
      <c r="AJ1344">
        <v>56.1</v>
      </c>
      <c r="AK1344">
        <v>86.3</v>
      </c>
      <c r="AL1344">
        <v>40</v>
      </c>
      <c r="AM1344">
        <v>16.87</v>
      </c>
      <c r="AN1344">
        <v>457</v>
      </c>
      <c r="AO1344">
        <v>1350</v>
      </c>
      <c r="AP1344">
        <v>0.3385</v>
      </c>
      <c r="AQ1344">
        <v>0.6889999999999999</v>
      </c>
      <c r="AR1344">
        <v>99.80800000000001</v>
      </c>
      <c r="AS1344">
        <v>10</v>
      </c>
      <c r="AT1344">
        <v>10</v>
      </c>
      <c r="AU1344">
        <v>0.854</v>
      </c>
      <c r="AV1344">
        <v>402.86</v>
      </c>
      <c r="AW1344">
        <v>3.643</v>
      </c>
    </row>
    <row r="1345" spans="1:49">
      <c r="A1345" t="s">
        <v>1055</v>
      </c>
      <c r="B1345">
        <v>687</v>
      </c>
      <c r="C1345">
        <v>28</v>
      </c>
      <c r="D1345">
        <v>1899</v>
      </c>
      <c r="E1345">
        <v>424</v>
      </c>
      <c r="F1345">
        <v>83.3</v>
      </c>
      <c r="G1345">
        <v>16</v>
      </c>
      <c r="H1345">
        <v>13</v>
      </c>
      <c r="I1345">
        <v>5</v>
      </c>
      <c r="J1345">
        <v>112.9</v>
      </c>
      <c r="K1345" t="s">
        <v>1405</v>
      </c>
      <c r="L1345" t="s">
        <v>1409</v>
      </c>
      <c r="M1345">
        <v>368.72</v>
      </c>
      <c r="N1345" s="2">
        <v>46173</v>
      </c>
      <c r="O1345">
        <v>0.35</v>
      </c>
      <c r="P1345">
        <v>129.05</v>
      </c>
      <c r="Q1345">
        <v>4424.64</v>
      </c>
      <c r="R1345">
        <v>57.5</v>
      </c>
      <c r="S1345">
        <v>72.08</v>
      </c>
      <c r="T1345">
        <v>8.199999999999999</v>
      </c>
      <c r="U1345">
        <v>4.43</v>
      </c>
      <c r="V1345">
        <v>217.54</v>
      </c>
      <c r="W1345">
        <v>387.75</v>
      </c>
      <c r="X1345">
        <v>19.03</v>
      </c>
      <c r="Y1345">
        <v>1559.09</v>
      </c>
      <c r="Z1345">
        <v>81.93000000000001</v>
      </c>
      <c r="AA1345">
        <v>0.0266</v>
      </c>
      <c r="AB1345">
        <v>41</v>
      </c>
      <c r="AC1345">
        <v>965</v>
      </c>
      <c r="AD1345">
        <v>0.41</v>
      </c>
      <c r="AE1345">
        <v>128.38</v>
      </c>
      <c r="AF1345">
        <v>0.027</v>
      </c>
      <c r="AG1345">
        <v>682.9299999999999</v>
      </c>
      <c r="AH1345">
        <v>1949.49</v>
      </c>
      <c r="AI1345">
        <v>2.85</v>
      </c>
      <c r="AJ1345">
        <v>39.5</v>
      </c>
      <c r="AK1345">
        <v>87.8</v>
      </c>
      <c r="AL1345">
        <v>24</v>
      </c>
      <c r="AM1345">
        <v>15.86</v>
      </c>
      <c r="AN1345">
        <v>226</v>
      </c>
      <c r="AO1345">
        <v>1271</v>
      </c>
      <c r="AP1345">
        <v>0.1778</v>
      </c>
      <c r="AQ1345">
        <v>1.271</v>
      </c>
      <c r="AR1345">
        <v>99.67100000000001</v>
      </c>
      <c r="AS1345">
        <v>19.8</v>
      </c>
      <c r="AT1345">
        <v>19.8</v>
      </c>
      <c r="AU1345">
        <v>0.87</v>
      </c>
      <c r="AV1345">
        <v>379.8</v>
      </c>
      <c r="AW1345">
        <v>4.426</v>
      </c>
    </row>
    <row r="1346" spans="1:49">
      <c r="A1346" t="s">
        <v>1253</v>
      </c>
      <c r="B1346">
        <v>580</v>
      </c>
      <c r="C1346">
        <v>23</v>
      </c>
      <c r="D1346">
        <v>2201</v>
      </c>
      <c r="E1346">
        <v>453</v>
      </c>
      <c r="F1346">
        <v>91.59999999999999</v>
      </c>
      <c r="G1346">
        <v>24</v>
      </c>
      <c r="H1346">
        <v>12</v>
      </c>
      <c r="I1346">
        <v>5</v>
      </c>
      <c r="J1346">
        <v>117.3</v>
      </c>
      <c r="K1346" t="s">
        <v>1403</v>
      </c>
      <c r="L1346" t="s">
        <v>1409</v>
      </c>
      <c r="M1346">
        <v>404.12</v>
      </c>
      <c r="N1346" s="2">
        <v>45473</v>
      </c>
      <c r="O1346">
        <v>0.41</v>
      </c>
      <c r="P1346">
        <v>165.69</v>
      </c>
      <c r="Q1346">
        <v>4849.44</v>
      </c>
      <c r="R1346">
        <v>55.29</v>
      </c>
      <c r="S1346">
        <v>72.48</v>
      </c>
      <c r="T1346">
        <v>8.960000000000001</v>
      </c>
      <c r="U1346">
        <v>4.62</v>
      </c>
      <c r="V1346">
        <v>238.43</v>
      </c>
      <c r="W1346">
        <v>402.78</v>
      </c>
      <c r="X1346">
        <v>0</v>
      </c>
      <c r="Y1346">
        <v>1714.14</v>
      </c>
      <c r="Z1346">
        <v>999</v>
      </c>
      <c r="AA1346">
        <v>0.0256</v>
      </c>
      <c r="AB1346">
        <v>50</v>
      </c>
      <c r="AC1346">
        <v>816</v>
      </c>
      <c r="AD1346">
        <v>0.41</v>
      </c>
      <c r="AE1346">
        <v>194.93</v>
      </c>
      <c r="AF1346">
        <v>0.012</v>
      </c>
      <c r="AG1346">
        <v>460</v>
      </c>
      <c r="AH1346">
        <v>6660.09</v>
      </c>
      <c r="AI1346">
        <v>14.48</v>
      </c>
      <c r="AJ1346">
        <v>63</v>
      </c>
      <c r="AK1346">
        <v>84.90000000000001</v>
      </c>
      <c r="AL1346">
        <v>33</v>
      </c>
      <c r="AM1346">
        <v>15.86</v>
      </c>
      <c r="AN1346">
        <v>250</v>
      </c>
      <c r="AO1346">
        <v>830</v>
      </c>
      <c r="AP1346">
        <v>0.3012</v>
      </c>
      <c r="AQ1346">
        <v>1.51</v>
      </c>
      <c r="AR1346">
        <v>99.47499999999999</v>
      </c>
      <c r="AS1346">
        <v>19.9</v>
      </c>
      <c r="AT1346">
        <v>19.9</v>
      </c>
      <c r="AU1346">
        <v>0.892</v>
      </c>
      <c r="AV1346">
        <v>440.2</v>
      </c>
      <c r="AW1346">
        <v>4.412</v>
      </c>
    </row>
    <row r="1347" spans="1:49">
      <c r="A1347" t="s">
        <v>629</v>
      </c>
      <c r="B1347">
        <v>879</v>
      </c>
      <c r="C1347">
        <v>28</v>
      </c>
      <c r="D1347">
        <v>1742</v>
      </c>
      <c r="E1347">
        <v>423</v>
      </c>
      <c r="F1347">
        <v>69.5</v>
      </c>
      <c r="G1347">
        <v>16</v>
      </c>
      <c r="H1347">
        <v>8</v>
      </c>
      <c r="I1347">
        <v>6</v>
      </c>
      <c r="J1347">
        <v>108.9</v>
      </c>
      <c r="K1347" t="s">
        <v>1405</v>
      </c>
      <c r="L1347" t="s">
        <v>1407</v>
      </c>
      <c r="M1347">
        <v>492.38</v>
      </c>
      <c r="N1347" s="2">
        <v>45504</v>
      </c>
      <c r="O1347">
        <v>0.48</v>
      </c>
      <c r="P1347">
        <v>236.34</v>
      </c>
      <c r="Q1347">
        <v>5908.56</v>
      </c>
      <c r="R1347">
        <v>66.36</v>
      </c>
      <c r="S1347">
        <v>71.91</v>
      </c>
      <c r="T1347">
        <v>9.49</v>
      </c>
      <c r="U1347">
        <v>4.54</v>
      </c>
      <c r="V1347">
        <v>359.44</v>
      </c>
      <c r="W1347">
        <v>539.74</v>
      </c>
      <c r="X1347">
        <v>47.36</v>
      </c>
      <c r="Y1347">
        <v>1909.83</v>
      </c>
      <c r="Z1347">
        <v>40.33</v>
      </c>
      <c r="AA1347">
        <v>0.03</v>
      </c>
      <c r="AB1347">
        <v>56</v>
      </c>
      <c r="AC1347">
        <v>872</v>
      </c>
      <c r="AD1347">
        <v>0.27</v>
      </c>
      <c r="AE1347">
        <v>222.25</v>
      </c>
      <c r="AF1347">
        <v>0.021</v>
      </c>
      <c r="AG1347">
        <v>500</v>
      </c>
      <c r="AH1347">
        <v>2857.45</v>
      </c>
      <c r="AI1347">
        <v>5.71</v>
      </c>
      <c r="AJ1347">
        <v>26</v>
      </c>
      <c r="AK1347">
        <v>80.09999999999999</v>
      </c>
      <c r="AL1347">
        <v>15</v>
      </c>
      <c r="AM1347">
        <v>20.86</v>
      </c>
      <c r="AN1347">
        <v>311</v>
      </c>
      <c r="AO1347">
        <v>1380</v>
      </c>
      <c r="AP1347">
        <v>0.2254</v>
      </c>
      <c r="AQ1347">
        <v>1.563</v>
      </c>
      <c r="AR1347">
        <v>99.60299999999999</v>
      </c>
      <c r="AS1347">
        <v>31.5</v>
      </c>
      <c r="AT1347">
        <v>31.5</v>
      </c>
      <c r="AU1347">
        <v>1.164</v>
      </c>
      <c r="AV1347">
        <v>290.33</v>
      </c>
      <c r="AW1347">
        <v>7.085</v>
      </c>
    </row>
    <row r="1348" spans="1:49">
      <c r="A1348" t="s">
        <v>1173</v>
      </c>
      <c r="B1348">
        <v>343</v>
      </c>
      <c r="C1348">
        <v>32</v>
      </c>
      <c r="D1348">
        <v>1479</v>
      </c>
      <c r="E1348">
        <v>137</v>
      </c>
      <c r="F1348">
        <v>86.59999999999999</v>
      </c>
      <c r="G1348">
        <v>12</v>
      </c>
      <c r="H1348">
        <v>9</v>
      </c>
      <c r="I1348">
        <v>6</v>
      </c>
      <c r="J1348">
        <v>113.3</v>
      </c>
      <c r="K1348" t="s">
        <v>1404</v>
      </c>
      <c r="L1348" t="s">
        <v>1409</v>
      </c>
      <c r="M1348">
        <v>215.03</v>
      </c>
      <c r="N1348" s="2">
        <v>45535</v>
      </c>
      <c r="O1348">
        <v>0.41</v>
      </c>
      <c r="P1348">
        <v>88.16</v>
      </c>
      <c r="Q1348">
        <v>2580.36</v>
      </c>
      <c r="R1348">
        <v>23.78</v>
      </c>
      <c r="S1348">
        <v>20.55</v>
      </c>
      <c r="T1348">
        <v>7.23</v>
      </c>
      <c r="U1348">
        <v>4.37</v>
      </c>
      <c r="V1348">
        <v>126.87</v>
      </c>
      <c r="W1348">
        <v>214.8</v>
      </c>
      <c r="X1348">
        <v>0</v>
      </c>
      <c r="Y1348">
        <v>949.1</v>
      </c>
      <c r="Z1348">
        <v>999</v>
      </c>
      <c r="AA1348">
        <v>0.0215</v>
      </c>
      <c r="AB1348">
        <v>33</v>
      </c>
      <c r="AC1348">
        <v>552</v>
      </c>
      <c r="AD1348">
        <v>0.41</v>
      </c>
      <c r="AE1348">
        <v>153.32</v>
      </c>
      <c r="AF1348">
        <v>0.027</v>
      </c>
      <c r="AG1348">
        <v>969.7</v>
      </c>
      <c r="AH1348">
        <v>2328.22</v>
      </c>
      <c r="AI1348">
        <v>2.4</v>
      </c>
      <c r="AJ1348">
        <v>45.7</v>
      </c>
      <c r="AK1348">
        <v>83.40000000000001</v>
      </c>
      <c r="AL1348">
        <v>13</v>
      </c>
      <c r="AM1348">
        <v>13.25</v>
      </c>
      <c r="AN1348">
        <v>228</v>
      </c>
      <c r="AO1348">
        <v>898</v>
      </c>
      <c r="AP1348">
        <v>0.2539</v>
      </c>
      <c r="AQ1348">
        <v>1.215</v>
      </c>
      <c r="AR1348">
        <v>99.684</v>
      </c>
      <c r="AS1348">
        <v>5</v>
      </c>
      <c r="AT1348">
        <v>5</v>
      </c>
      <c r="AU1348">
        <v>1.57</v>
      </c>
      <c r="AV1348">
        <v>246.5</v>
      </c>
      <c r="AW1348">
        <v>2.483</v>
      </c>
    </row>
    <row r="1349" spans="1:49">
      <c r="A1349" t="s">
        <v>1752</v>
      </c>
      <c r="B1349">
        <v>472</v>
      </c>
      <c r="C1349">
        <v>27</v>
      </c>
      <c r="D1349">
        <v>1876</v>
      </c>
      <c r="E1349">
        <v>69</v>
      </c>
      <c r="F1349">
        <v>89.09999999999999</v>
      </c>
      <c r="G1349">
        <v>3</v>
      </c>
      <c r="H1349">
        <v>11</v>
      </c>
      <c r="I1349">
        <v>5</v>
      </c>
      <c r="J1349">
        <v>115.2</v>
      </c>
      <c r="K1349" t="s">
        <v>1406</v>
      </c>
      <c r="L1349" t="s">
        <v>1409</v>
      </c>
      <c r="M1349">
        <v>231.6</v>
      </c>
      <c r="N1349" s="2">
        <v>45565</v>
      </c>
      <c r="O1349">
        <v>0.41</v>
      </c>
      <c r="P1349">
        <v>94.95999999999999</v>
      </c>
      <c r="Q1349">
        <v>2779.2</v>
      </c>
      <c r="R1349">
        <v>14.68</v>
      </c>
      <c r="S1349">
        <v>8.279999999999999</v>
      </c>
      <c r="T1349">
        <v>5.78</v>
      </c>
      <c r="U1349">
        <v>4.41</v>
      </c>
      <c r="V1349">
        <v>136.64</v>
      </c>
      <c r="W1349">
        <v>196.79</v>
      </c>
      <c r="X1349">
        <v>0</v>
      </c>
      <c r="Y1349">
        <v>787.15</v>
      </c>
      <c r="Z1349">
        <v>999</v>
      </c>
      <c r="AA1349">
        <v>0.0237</v>
      </c>
      <c r="AB1349">
        <v>38</v>
      </c>
      <c r="AC1349">
        <v>576</v>
      </c>
      <c r="AD1349">
        <v>0.41</v>
      </c>
      <c r="AE1349">
        <v>158.27</v>
      </c>
      <c r="AF1349">
        <v>0.012</v>
      </c>
      <c r="AG1349">
        <v>710.53</v>
      </c>
      <c r="AH1349">
        <v>5407.44</v>
      </c>
      <c r="AI1349">
        <v>7.61</v>
      </c>
      <c r="AJ1349">
        <v>51.3</v>
      </c>
      <c r="AK1349">
        <v>83</v>
      </c>
      <c r="AL1349">
        <v>16</v>
      </c>
      <c r="AM1349">
        <v>9.57</v>
      </c>
      <c r="AN1349">
        <v>105</v>
      </c>
      <c r="AO1349">
        <v>511</v>
      </c>
      <c r="AP1349">
        <v>0.2055</v>
      </c>
      <c r="AQ1349">
        <v>0.885</v>
      </c>
      <c r="AR1349">
        <v>99.762</v>
      </c>
      <c r="AS1349">
        <v>6.2</v>
      </c>
      <c r="AT1349">
        <v>6.2</v>
      </c>
      <c r="AU1349">
        <v>3.357</v>
      </c>
      <c r="AV1349">
        <v>375.2</v>
      </c>
      <c r="AW1349">
        <v>2.599</v>
      </c>
    </row>
    <row r="1350" spans="1:49">
      <c r="A1350" t="s">
        <v>146</v>
      </c>
      <c r="B1350">
        <v>128</v>
      </c>
      <c r="C1350">
        <v>46</v>
      </c>
      <c r="D1350">
        <v>2082</v>
      </c>
      <c r="E1350">
        <v>307</v>
      </c>
      <c r="F1350">
        <v>91.7</v>
      </c>
      <c r="G1350">
        <v>28</v>
      </c>
      <c r="H1350">
        <v>7</v>
      </c>
      <c r="I1350">
        <v>7</v>
      </c>
      <c r="J1350">
        <v>89.3</v>
      </c>
      <c r="K1350" t="s">
        <v>1403</v>
      </c>
      <c r="L1350" t="s">
        <v>1408</v>
      </c>
      <c r="M1350">
        <v>169.11</v>
      </c>
      <c r="N1350" s="2">
        <v>45596</v>
      </c>
      <c r="O1350">
        <v>0.31</v>
      </c>
      <c r="P1350">
        <v>52.42</v>
      </c>
      <c r="Q1350">
        <v>2029.32</v>
      </c>
      <c r="R1350">
        <v>39.16</v>
      </c>
      <c r="S1350">
        <v>49.12</v>
      </c>
      <c r="T1350">
        <v>8.85</v>
      </c>
      <c r="U1350">
        <v>4.98</v>
      </c>
      <c r="V1350">
        <v>111.61</v>
      </c>
      <c r="W1350">
        <v>259.72</v>
      </c>
      <c r="X1350">
        <v>90.61</v>
      </c>
      <c r="Y1350">
        <v>945.25</v>
      </c>
      <c r="Z1350">
        <v>10.43</v>
      </c>
      <c r="AA1350">
        <v>0.0175</v>
      </c>
      <c r="AB1350">
        <v>32</v>
      </c>
      <c r="AC1350">
        <v>705</v>
      </c>
      <c r="AD1350">
        <v>0.34</v>
      </c>
      <c r="AE1350">
        <v>89.23</v>
      </c>
      <c r="AF1350">
        <v>0.015</v>
      </c>
      <c r="AG1350">
        <v>1437.5</v>
      </c>
      <c r="AH1350">
        <v>2022.45</v>
      </c>
      <c r="AI1350">
        <v>1.41</v>
      </c>
      <c r="AJ1350">
        <v>53.3</v>
      </c>
      <c r="AK1350">
        <v>86.7</v>
      </c>
      <c r="AL1350">
        <v>23</v>
      </c>
      <c r="AM1350">
        <v>13.18</v>
      </c>
      <c r="AN1350">
        <v>182</v>
      </c>
      <c r="AO1350">
        <v>1078</v>
      </c>
      <c r="AP1350">
        <v>0.1688</v>
      </c>
      <c r="AQ1350">
        <v>1.456</v>
      </c>
      <c r="AR1350">
        <v>99.548</v>
      </c>
      <c r="AS1350">
        <v>5</v>
      </c>
      <c r="AT1350">
        <v>5</v>
      </c>
      <c r="AU1350">
        <v>0.551</v>
      </c>
      <c r="AV1350">
        <v>297.43</v>
      </c>
      <c r="AW1350">
        <v>1.844</v>
      </c>
    </row>
    <row r="1351" spans="1:49">
      <c r="A1351" t="s">
        <v>830</v>
      </c>
      <c r="B1351">
        <v>529</v>
      </c>
      <c r="C1351">
        <v>16</v>
      </c>
      <c r="D1351">
        <v>2534</v>
      </c>
      <c r="E1351">
        <v>222</v>
      </c>
      <c r="F1351">
        <v>66.59999999999999</v>
      </c>
      <c r="G1351">
        <v>5</v>
      </c>
      <c r="H1351">
        <v>8</v>
      </c>
      <c r="I1351">
        <v>4</v>
      </c>
      <c r="J1351">
        <v>70.40000000000001</v>
      </c>
      <c r="K1351" t="s">
        <v>1405</v>
      </c>
      <c r="L1351" t="s">
        <v>1408</v>
      </c>
      <c r="M1351">
        <v>261.3</v>
      </c>
      <c r="N1351" s="2">
        <v>45626</v>
      </c>
      <c r="O1351">
        <v>0.22</v>
      </c>
      <c r="P1351">
        <v>57.49</v>
      </c>
      <c r="Q1351">
        <v>3135.6</v>
      </c>
      <c r="R1351">
        <v>46.13</v>
      </c>
      <c r="S1351">
        <v>37.74</v>
      </c>
      <c r="T1351">
        <v>7.79</v>
      </c>
      <c r="U1351">
        <v>4.61</v>
      </c>
      <c r="V1351">
        <v>172.46</v>
      </c>
      <c r="W1351">
        <v>284.73</v>
      </c>
      <c r="X1351">
        <v>23.43</v>
      </c>
      <c r="Y1351">
        <v>844.75</v>
      </c>
      <c r="Z1351">
        <v>36.05</v>
      </c>
      <c r="AA1351">
        <v>0.0211</v>
      </c>
      <c r="AB1351">
        <v>50</v>
      </c>
      <c r="AC1351">
        <v>991</v>
      </c>
      <c r="AD1351">
        <v>0.34</v>
      </c>
      <c r="AE1351">
        <v>69.61</v>
      </c>
      <c r="AF1351">
        <v>0.041</v>
      </c>
      <c r="AG1351">
        <v>320</v>
      </c>
      <c r="AH1351">
        <v>577.29</v>
      </c>
      <c r="AI1351">
        <v>1.8</v>
      </c>
      <c r="AJ1351">
        <v>21.8</v>
      </c>
      <c r="AK1351">
        <v>75.3</v>
      </c>
      <c r="AL1351">
        <v>32</v>
      </c>
      <c r="AM1351">
        <v>16.74</v>
      </c>
      <c r="AN1351">
        <v>259</v>
      </c>
      <c r="AO1351">
        <v>1568</v>
      </c>
      <c r="AP1351">
        <v>0.1652</v>
      </c>
      <c r="AQ1351">
        <v>1.515</v>
      </c>
      <c r="AR1351">
        <v>99.614</v>
      </c>
      <c r="AS1351">
        <v>11.4</v>
      </c>
      <c r="AT1351">
        <v>11.4</v>
      </c>
      <c r="AU1351">
        <v>1.177</v>
      </c>
      <c r="AV1351">
        <v>633.5</v>
      </c>
      <c r="AW1351">
        <v>3.923</v>
      </c>
    </row>
    <row r="1352" spans="1:49">
      <c r="A1352" t="s">
        <v>1091</v>
      </c>
      <c r="B1352">
        <v>420</v>
      </c>
      <c r="C1352">
        <v>41</v>
      </c>
      <c r="D1352">
        <v>1797</v>
      </c>
      <c r="E1352">
        <v>432</v>
      </c>
      <c r="F1352">
        <v>67.7</v>
      </c>
      <c r="G1352">
        <v>8</v>
      </c>
      <c r="H1352">
        <v>6</v>
      </c>
      <c r="I1352">
        <v>7</v>
      </c>
      <c r="J1352">
        <v>95.7</v>
      </c>
      <c r="K1352" t="s">
        <v>1403</v>
      </c>
      <c r="L1352" t="s">
        <v>1409</v>
      </c>
      <c r="M1352">
        <v>305.87</v>
      </c>
      <c r="N1352" s="2">
        <v>45657</v>
      </c>
      <c r="O1352">
        <v>0.38</v>
      </c>
      <c r="P1352">
        <v>116.23</v>
      </c>
      <c r="Q1352">
        <v>3670.44</v>
      </c>
      <c r="R1352">
        <v>68.52</v>
      </c>
      <c r="S1352">
        <v>69.12</v>
      </c>
      <c r="T1352">
        <v>8.82</v>
      </c>
      <c r="U1352">
        <v>4.8</v>
      </c>
      <c r="V1352">
        <v>180.46</v>
      </c>
      <c r="W1352">
        <v>372.72</v>
      </c>
      <c r="X1352">
        <v>66.84999999999999</v>
      </c>
      <c r="Y1352">
        <v>1484.07</v>
      </c>
      <c r="Z1352">
        <v>22.2</v>
      </c>
      <c r="AA1352">
        <v>0.0209</v>
      </c>
      <c r="AB1352">
        <v>39</v>
      </c>
      <c r="AC1352">
        <v>733</v>
      </c>
      <c r="AD1352">
        <v>0.41</v>
      </c>
      <c r="AE1352">
        <v>152.22</v>
      </c>
      <c r="AF1352">
        <v>0.023</v>
      </c>
      <c r="AG1352">
        <v>1051.28</v>
      </c>
      <c r="AH1352">
        <v>2713.57</v>
      </c>
      <c r="AI1352">
        <v>2.58</v>
      </c>
      <c r="AJ1352">
        <v>27.8</v>
      </c>
      <c r="AK1352">
        <v>79.7</v>
      </c>
      <c r="AL1352">
        <v>16</v>
      </c>
      <c r="AM1352">
        <v>21.46</v>
      </c>
      <c r="AN1352">
        <v>182</v>
      </c>
      <c r="AO1352">
        <v>680</v>
      </c>
      <c r="AP1352">
        <v>0.2676</v>
      </c>
      <c r="AQ1352">
        <v>1.659</v>
      </c>
      <c r="AR1352">
        <v>99.58</v>
      </c>
      <c r="AS1352">
        <v>16</v>
      </c>
      <c r="AT1352">
        <v>16</v>
      </c>
      <c r="AU1352">
        <v>0.708</v>
      </c>
      <c r="AV1352">
        <v>256.71</v>
      </c>
      <c r="AW1352">
        <v>4.518</v>
      </c>
    </row>
    <row r="1353" spans="1:49">
      <c r="A1353" t="s">
        <v>795</v>
      </c>
      <c r="B1353">
        <v>559</v>
      </c>
      <c r="C1353">
        <v>43</v>
      </c>
      <c r="D1353">
        <v>2842</v>
      </c>
      <c r="E1353">
        <v>144</v>
      </c>
      <c r="F1353">
        <v>57.2</v>
      </c>
      <c r="G1353">
        <v>3</v>
      </c>
      <c r="H1353">
        <v>7</v>
      </c>
      <c r="I1353">
        <v>8</v>
      </c>
      <c r="J1353">
        <v>92.7</v>
      </c>
      <c r="K1353" t="s">
        <v>1403</v>
      </c>
      <c r="L1353" t="s">
        <v>1407</v>
      </c>
      <c r="M1353">
        <v>262.85</v>
      </c>
      <c r="N1353" s="2">
        <v>45688</v>
      </c>
      <c r="O1353">
        <v>0.46</v>
      </c>
      <c r="P1353">
        <v>120.91</v>
      </c>
      <c r="Q1353">
        <v>3154.2</v>
      </c>
      <c r="R1353">
        <v>43.66</v>
      </c>
      <c r="S1353">
        <v>23.04</v>
      </c>
      <c r="T1353">
        <v>9.16</v>
      </c>
      <c r="U1353">
        <v>5.69</v>
      </c>
      <c r="V1353">
        <v>191.88</v>
      </c>
      <c r="W1353">
        <v>316.43</v>
      </c>
      <c r="X1353">
        <v>53.58</v>
      </c>
      <c r="Y1353">
        <v>1072.62</v>
      </c>
      <c r="Z1353">
        <v>20.02</v>
      </c>
      <c r="AA1353">
        <v>0.0243</v>
      </c>
      <c r="AB1353">
        <v>71</v>
      </c>
      <c r="AC1353">
        <v>842</v>
      </c>
      <c r="AD1353">
        <v>0.27</v>
      </c>
      <c r="AE1353">
        <v>117.75</v>
      </c>
      <c r="AF1353">
        <v>0.033</v>
      </c>
      <c r="AG1353">
        <v>605.63</v>
      </c>
      <c r="AH1353">
        <v>963.42</v>
      </c>
      <c r="AI1353">
        <v>1.59</v>
      </c>
      <c r="AJ1353">
        <v>18.7</v>
      </c>
      <c r="AK1353">
        <v>76</v>
      </c>
      <c r="AL1353">
        <v>17</v>
      </c>
      <c r="AM1353">
        <v>17.09</v>
      </c>
      <c r="AN1353">
        <v>316</v>
      </c>
      <c r="AO1353">
        <v>1423</v>
      </c>
      <c r="AP1353">
        <v>0.2221</v>
      </c>
      <c r="AQ1353">
        <v>1.359</v>
      </c>
      <c r="AR1353">
        <v>99.651</v>
      </c>
      <c r="AS1353">
        <v>13</v>
      </c>
      <c r="AT1353">
        <v>13</v>
      </c>
      <c r="AU1353">
        <v>1.825</v>
      </c>
      <c r="AV1353">
        <v>355.25</v>
      </c>
      <c r="AW1353">
        <v>4.595</v>
      </c>
    </row>
    <row r="1354" spans="1:49">
      <c r="A1354" t="s">
        <v>1332</v>
      </c>
      <c r="B1354">
        <v>636</v>
      </c>
      <c r="C1354">
        <v>11</v>
      </c>
      <c r="D1354">
        <v>1566</v>
      </c>
      <c r="E1354">
        <v>348</v>
      </c>
      <c r="F1354">
        <v>94.5</v>
      </c>
      <c r="G1354">
        <v>30</v>
      </c>
      <c r="H1354">
        <v>10</v>
      </c>
      <c r="I1354">
        <v>3</v>
      </c>
      <c r="J1354">
        <v>88.2</v>
      </c>
      <c r="K1354" t="s">
        <v>1403</v>
      </c>
      <c r="L1354" t="s">
        <v>1407</v>
      </c>
      <c r="M1354">
        <v>410.65</v>
      </c>
      <c r="N1354" s="2">
        <v>45716</v>
      </c>
      <c r="O1354">
        <v>0.54</v>
      </c>
      <c r="P1354">
        <v>221.75</v>
      </c>
      <c r="Q1354">
        <v>4927.8</v>
      </c>
      <c r="R1354">
        <v>41.86</v>
      </c>
      <c r="S1354">
        <v>55.68</v>
      </c>
      <c r="T1354">
        <v>8.710000000000001</v>
      </c>
      <c r="U1354">
        <v>3.77</v>
      </c>
      <c r="V1354">
        <v>299.77</v>
      </c>
      <c r="W1354">
        <v>420.79</v>
      </c>
      <c r="X1354">
        <v>10.14</v>
      </c>
      <c r="Y1354">
        <v>1439.77</v>
      </c>
      <c r="Z1354">
        <v>141.99</v>
      </c>
      <c r="AA1354">
        <v>0.0281</v>
      </c>
      <c r="AB1354">
        <v>37</v>
      </c>
      <c r="AC1354">
        <v>693</v>
      </c>
      <c r="AD1354">
        <v>0.27</v>
      </c>
      <c r="AE1354">
        <v>262.39</v>
      </c>
      <c r="AF1354">
        <v>0.012</v>
      </c>
      <c r="AG1354">
        <v>297.3</v>
      </c>
      <c r="AH1354">
        <v>5903.73</v>
      </c>
      <c r="AI1354">
        <v>19.86</v>
      </c>
      <c r="AJ1354">
        <v>47.1</v>
      </c>
      <c r="AK1354">
        <v>86.90000000000001</v>
      </c>
      <c r="AL1354">
        <v>16</v>
      </c>
      <c r="AM1354">
        <v>11.73</v>
      </c>
      <c r="AN1354">
        <v>132</v>
      </c>
      <c r="AO1354">
        <v>718</v>
      </c>
      <c r="AP1354">
        <v>0.1838</v>
      </c>
      <c r="AQ1354">
        <v>1.345</v>
      </c>
      <c r="AR1354">
        <v>99.574</v>
      </c>
      <c r="AS1354">
        <v>15</v>
      </c>
      <c r="AT1354">
        <v>15</v>
      </c>
      <c r="AU1354">
        <v>1.18</v>
      </c>
      <c r="AV1354">
        <v>522</v>
      </c>
      <c r="AW1354">
        <v>4.346</v>
      </c>
    </row>
    <row r="1355" spans="1:49">
      <c r="A1355" t="s">
        <v>1352</v>
      </c>
      <c r="B1355">
        <v>404</v>
      </c>
      <c r="C1355">
        <v>30</v>
      </c>
      <c r="D1355">
        <v>2069</v>
      </c>
      <c r="E1355">
        <v>329</v>
      </c>
      <c r="F1355">
        <v>91.3</v>
      </c>
      <c r="G1355">
        <v>30</v>
      </c>
      <c r="H1355">
        <v>11</v>
      </c>
      <c r="I1355">
        <v>5</v>
      </c>
      <c r="J1355">
        <v>115.4</v>
      </c>
      <c r="K1355" t="s">
        <v>1403</v>
      </c>
      <c r="L1355" t="s">
        <v>1408</v>
      </c>
      <c r="M1355">
        <v>255.22</v>
      </c>
      <c r="N1355" s="2">
        <v>45747</v>
      </c>
      <c r="O1355">
        <v>0.28</v>
      </c>
      <c r="P1355">
        <v>71.45999999999999</v>
      </c>
      <c r="Q1355">
        <v>3062.64</v>
      </c>
      <c r="R1355">
        <v>41.84</v>
      </c>
      <c r="S1355">
        <v>52.64</v>
      </c>
      <c r="T1355">
        <v>9.02</v>
      </c>
      <c r="U1355">
        <v>4.53</v>
      </c>
      <c r="V1355">
        <v>168.45</v>
      </c>
      <c r="W1355">
        <v>306.48</v>
      </c>
      <c r="X1355">
        <v>51.26</v>
      </c>
      <c r="Y1355">
        <v>1222.49</v>
      </c>
      <c r="Z1355">
        <v>23.85</v>
      </c>
      <c r="AA1355">
        <v>0.0218</v>
      </c>
      <c r="AB1355">
        <v>38</v>
      </c>
      <c r="AC1355">
        <v>694</v>
      </c>
      <c r="AD1355">
        <v>0.34</v>
      </c>
      <c r="AE1355">
        <v>123.56</v>
      </c>
      <c r="AF1355">
        <v>0.013</v>
      </c>
      <c r="AG1355">
        <v>789.47</v>
      </c>
      <c r="AH1355">
        <v>3231.62</v>
      </c>
      <c r="AI1355">
        <v>4.09</v>
      </c>
      <c r="AJ1355">
        <v>60.4</v>
      </c>
      <c r="AK1355">
        <v>84.8</v>
      </c>
      <c r="AL1355">
        <v>19</v>
      </c>
      <c r="AM1355">
        <v>11.59</v>
      </c>
      <c r="AN1355">
        <v>184</v>
      </c>
      <c r="AO1355">
        <v>958</v>
      </c>
      <c r="AP1355">
        <v>0.1921</v>
      </c>
      <c r="AQ1355">
        <v>1.432</v>
      </c>
      <c r="AR1355">
        <v>99.553</v>
      </c>
      <c r="AS1355">
        <v>11.8</v>
      </c>
      <c r="AT1355">
        <v>11.8</v>
      </c>
      <c r="AU1355">
        <v>0.776</v>
      </c>
      <c r="AV1355">
        <v>413.8</v>
      </c>
      <c r="AW1355">
        <v>2.795</v>
      </c>
    </row>
    <row r="1356" spans="1:49">
      <c r="A1356" t="s">
        <v>473</v>
      </c>
      <c r="B1356">
        <v>757</v>
      </c>
      <c r="C1356">
        <v>37</v>
      </c>
      <c r="D1356">
        <v>1670</v>
      </c>
      <c r="E1356">
        <v>462</v>
      </c>
      <c r="F1356">
        <v>51.7</v>
      </c>
      <c r="G1356">
        <v>2</v>
      </c>
      <c r="H1356">
        <v>13</v>
      </c>
      <c r="I1356">
        <v>6</v>
      </c>
      <c r="J1356">
        <v>103</v>
      </c>
      <c r="K1356" t="s">
        <v>1404</v>
      </c>
      <c r="L1356" t="s">
        <v>1409</v>
      </c>
      <c r="M1356">
        <v>453.72</v>
      </c>
      <c r="N1356" s="2">
        <v>45777</v>
      </c>
      <c r="O1356">
        <v>0.3</v>
      </c>
      <c r="P1356">
        <v>136.12</v>
      </c>
      <c r="Q1356">
        <v>5444.64</v>
      </c>
      <c r="R1356">
        <v>82.22</v>
      </c>
      <c r="S1356">
        <v>69.3</v>
      </c>
      <c r="T1356">
        <v>9.57</v>
      </c>
      <c r="U1356">
        <v>4.5</v>
      </c>
      <c r="V1356">
        <v>267.69</v>
      </c>
      <c r="W1356">
        <v>470.28</v>
      </c>
      <c r="X1356">
        <v>16.56</v>
      </c>
      <c r="Y1356">
        <v>1428.29</v>
      </c>
      <c r="Z1356">
        <v>86.25</v>
      </c>
      <c r="AA1356">
        <v>0.0252</v>
      </c>
      <c r="AB1356">
        <v>38</v>
      </c>
      <c r="AC1356">
        <v>861</v>
      </c>
      <c r="AD1356">
        <v>0.41</v>
      </c>
      <c r="AE1356">
        <v>151.77</v>
      </c>
      <c r="AF1356">
        <v>0.043</v>
      </c>
      <c r="AG1356">
        <v>973.6799999999999</v>
      </c>
      <c r="AH1356">
        <v>1447.12</v>
      </c>
      <c r="AI1356">
        <v>1.49</v>
      </c>
      <c r="AJ1356">
        <v>13.4</v>
      </c>
      <c r="AK1356">
        <v>72.5</v>
      </c>
      <c r="AL1356">
        <v>15</v>
      </c>
      <c r="AM1356">
        <v>19.52</v>
      </c>
      <c r="AN1356">
        <v>302</v>
      </c>
      <c r="AO1356">
        <v>967</v>
      </c>
      <c r="AP1356">
        <v>0.3123</v>
      </c>
      <c r="AQ1356">
        <v>1.587</v>
      </c>
      <c r="AR1356">
        <v>99.53700000000001</v>
      </c>
      <c r="AS1356">
        <v>23</v>
      </c>
      <c r="AT1356">
        <v>23</v>
      </c>
      <c r="AU1356">
        <v>0.982</v>
      </c>
      <c r="AV1356">
        <v>278.33</v>
      </c>
      <c r="AW1356">
        <v>8.776</v>
      </c>
    </row>
    <row r="1357" spans="1:49">
      <c r="A1357" t="s">
        <v>659</v>
      </c>
      <c r="B1357">
        <v>457</v>
      </c>
      <c r="C1357">
        <v>46</v>
      </c>
      <c r="D1357">
        <v>1620</v>
      </c>
      <c r="E1357">
        <v>405</v>
      </c>
      <c r="F1357">
        <v>73.09999999999999</v>
      </c>
      <c r="G1357">
        <v>1</v>
      </c>
      <c r="H1357">
        <v>11</v>
      </c>
      <c r="I1357">
        <v>8</v>
      </c>
      <c r="J1357">
        <v>96.09999999999999</v>
      </c>
      <c r="K1357" t="s">
        <v>1405</v>
      </c>
      <c r="L1357" t="s">
        <v>1408</v>
      </c>
      <c r="M1357">
        <v>310.36</v>
      </c>
      <c r="N1357" s="2">
        <v>45808</v>
      </c>
      <c r="O1357">
        <v>0.25</v>
      </c>
      <c r="P1357">
        <v>77.59</v>
      </c>
      <c r="Q1357">
        <v>3724.32</v>
      </c>
      <c r="R1357">
        <v>62.04</v>
      </c>
      <c r="S1357">
        <v>68.84999999999999</v>
      </c>
      <c r="T1357">
        <v>6.58</v>
      </c>
      <c r="U1357">
        <v>4.91</v>
      </c>
      <c r="V1357">
        <v>204.84</v>
      </c>
      <c r="W1357">
        <v>393.22</v>
      </c>
      <c r="X1357">
        <v>82.86</v>
      </c>
      <c r="Y1357">
        <v>1470.64</v>
      </c>
      <c r="Z1357">
        <v>17.75</v>
      </c>
      <c r="AA1357">
        <v>0.0214</v>
      </c>
      <c r="AB1357">
        <v>36</v>
      </c>
      <c r="AC1357">
        <v>649</v>
      </c>
      <c r="AD1357">
        <v>0.34</v>
      </c>
      <c r="AE1357">
        <v>143.46</v>
      </c>
      <c r="AF1357">
        <v>0.025</v>
      </c>
      <c r="AG1357">
        <v>1277.78</v>
      </c>
      <c r="AH1357">
        <v>1951.11</v>
      </c>
      <c r="AI1357">
        <v>1.53</v>
      </c>
      <c r="AJ1357">
        <v>40</v>
      </c>
      <c r="AK1357">
        <v>82.40000000000001</v>
      </c>
      <c r="AL1357">
        <v>23</v>
      </c>
      <c r="AM1357">
        <v>17.5</v>
      </c>
      <c r="AN1357">
        <v>180</v>
      </c>
      <c r="AO1357">
        <v>973</v>
      </c>
      <c r="AP1357">
        <v>0.185</v>
      </c>
      <c r="AQ1357">
        <v>1.067</v>
      </c>
      <c r="AR1357">
        <v>99.71899999999999</v>
      </c>
      <c r="AS1357">
        <v>21</v>
      </c>
      <c r="AT1357">
        <v>21</v>
      </c>
      <c r="AU1357">
        <v>0.766</v>
      </c>
      <c r="AV1357">
        <v>202.5</v>
      </c>
      <c r="AW1357">
        <v>4.246</v>
      </c>
    </row>
    <row r="1358" spans="1:49">
      <c r="A1358" t="s">
        <v>209</v>
      </c>
      <c r="B1358">
        <v>432</v>
      </c>
      <c r="C1358">
        <v>38</v>
      </c>
      <c r="D1358">
        <v>1859</v>
      </c>
      <c r="E1358">
        <v>367</v>
      </c>
      <c r="F1358">
        <v>59.7</v>
      </c>
      <c r="G1358">
        <v>15</v>
      </c>
      <c r="H1358">
        <v>11</v>
      </c>
      <c r="I1358">
        <v>7</v>
      </c>
      <c r="J1358">
        <v>104.7</v>
      </c>
      <c r="K1358" t="s">
        <v>1405</v>
      </c>
      <c r="L1358" t="s">
        <v>1408</v>
      </c>
      <c r="M1358">
        <v>327.49</v>
      </c>
      <c r="N1358" s="2">
        <v>45838</v>
      </c>
      <c r="O1358">
        <v>0.2</v>
      </c>
      <c r="P1358">
        <v>65.5</v>
      </c>
      <c r="Q1358">
        <v>3929.88</v>
      </c>
      <c r="R1358">
        <v>66.56</v>
      </c>
      <c r="S1358">
        <v>62.39</v>
      </c>
      <c r="T1358">
        <v>10.15</v>
      </c>
      <c r="U1358">
        <v>4.84</v>
      </c>
      <c r="V1358">
        <v>216.14</v>
      </c>
      <c r="W1358">
        <v>398.08</v>
      </c>
      <c r="X1358">
        <v>70.59</v>
      </c>
      <c r="Y1358">
        <v>1393.83</v>
      </c>
      <c r="Z1358">
        <v>19.75</v>
      </c>
      <c r="AA1358">
        <v>0.0199</v>
      </c>
      <c r="AB1358">
        <v>38</v>
      </c>
      <c r="AC1358">
        <v>821</v>
      </c>
      <c r="AD1358">
        <v>0.34</v>
      </c>
      <c r="AE1358">
        <v>95.73999999999999</v>
      </c>
      <c r="AF1358">
        <v>0.041</v>
      </c>
      <c r="AG1358">
        <v>1000</v>
      </c>
      <c r="AH1358">
        <v>793.92</v>
      </c>
      <c r="AI1358">
        <v>0.79</v>
      </c>
      <c r="AJ1358">
        <v>20.7</v>
      </c>
      <c r="AK1358">
        <v>79.8</v>
      </c>
      <c r="AL1358">
        <v>20</v>
      </c>
      <c r="AM1358">
        <v>20.79</v>
      </c>
      <c r="AN1358">
        <v>176</v>
      </c>
      <c r="AO1358">
        <v>1193</v>
      </c>
      <c r="AP1358">
        <v>0.1475</v>
      </c>
      <c r="AQ1358">
        <v>1.573</v>
      </c>
      <c r="AR1358">
        <v>99.59999999999999</v>
      </c>
      <c r="AS1358">
        <v>15.5</v>
      </c>
      <c r="AT1358">
        <v>15.5</v>
      </c>
      <c r="AU1358">
        <v>0.892</v>
      </c>
      <c r="AV1358">
        <v>265.57</v>
      </c>
      <c r="AW1358">
        <v>5.486</v>
      </c>
    </row>
    <row r="1359" spans="1:49">
      <c r="A1359" t="s">
        <v>1370</v>
      </c>
      <c r="B1359">
        <v>554</v>
      </c>
      <c r="C1359">
        <v>15</v>
      </c>
      <c r="D1359">
        <v>2461</v>
      </c>
      <c r="E1359">
        <v>415</v>
      </c>
      <c r="F1359">
        <v>78.2</v>
      </c>
      <c r="G1359">
        <v>9</v>
      </c>
      <c r="H1359">
        <v>12</v>
      </c>
      <c r="I1359">
        <v>4</v>
      </c>
      <c r="J1359">
        <v>80.90000000000001</v>
      </c>
      <c r="K1359" t="s">
        <v>1406</v>
      </c>
      <c r="L1359" t="s">
        <v>1409</v>
      </c>
      <c r="M1359">
        <v>321.01</v>
      </c>
      <c r="N1359" s="2">
        <v>45869</v>
      </c>
      <c r="O1359">
        <v>0.35</v>
      </c>
      <c r="P1359">
        <v>112.35</v>
      </c>
      <c r="Q1359">
        <v>3852.12</v>
      </c>
      <c r="R1359">
        <v>59.82</v>
      </c>
      <c r="S1359">
        <v>49.8</v>
      </c>
      <c r="T1359">
        <v>7.64</v>
      </c>
      <c r="U1359">
        <v>4.57</v>
      </c>
      <c r="V1359">
        <v>189.4</v>
      </c>
      <c r="W1359">
        <v>326.23</v>
      </c>
      <c r="X1359">
        <v>5.22</v>
      </c>
      <c r="Y1359">
        <v>1097.06</v>
      </c>
      <c r="Z1359">
        <v>210.16</v>
      </c>
      <c r="AA1359">
        <v>0.0238</v>
      </c>
      <c r="AB1359">
        <v>49</v>
      </c>
      <c r="AC1359">
        <v>1083</v>
      </c>
      <c r="AD1359">
        <v>0.41</v>
      </c>
      <c r="AE1359">
        <v>99.59</v>
      </c>
      <c r="AF1359">
        <v>0.039</v>
      </c>
      <c r="AG1359">
        <v>306.12</v>
      </c>
      <c r="AH1359">
        <v>1046.97</v>
      </c>
      <c r="AI1359">
        <v>3.42</v>
      </c>
      <c r="AJ1359">
        <v>34.5</v>
      </c>
      <c r="AK1359">
        <v>81.5</v>
      </c>
      <c r="AL1359">
        <v>29</v>
      </c>
      <c r="AM1359">
        <v>15.81</v>
      </c>
      <c r="AN1359">
        <v>353</v>
      </c>
      <c r="AO1359">
        <v>1798</v>
      </c>
      <c r="AP1359">
        <v>0.1963</v>
      </c>
      <c r="AQ1359">
        <v>1.051</v>
      </c>
      <c r="AR1359">
        <v>99.723</v>
      </c>
      <c r="AS1359">
        <v>23.9</v>
      </c>
      <c r="AT1359">
        <v>23.9</v>
      </c>
      <c r="AU1359">
        <v>0.774</v>
      </c>
      <c r="AV1359">
        <v>615.25</v>
      </c>
      <c r="AW1359">
        <v>4.105</v>
      </c>
    </row>
    <row r="1360" spans="1:49">
      <c r="A1360" t="s">
        <v>111</v>
      </c>
      <c r="B1360">
        <v>426</v>
      </c>
      <c r="C1360">
        <v>49</v>
      </c>
      <c r="D1360">
        <v>2315</v>
      </c>
      <c r="E1360">
        <v>471</v>
      </c>
      <c r="F1360">
        <v>88</v>
      </c>
      <c r="G1360">
        <v>9</v>
      </c>
      <c r="H1360">
        <v>9</v>
      </c>
      <c r="I1360">
        <v>8</v>
      </c>
      <c r="J1360">
        <v>87.5</v>
      </c>
      <c r="K1360" t="s">
        <v>1403</v>
      </c>
      <c r="L1360" t="s">
        <v>1407</v>
      </c>
      <c r="M1360">
        <v>353.85</v>
      </c>
      <c r="N1360" s="2">
        <v>45900</v>
      </c>
      <c r="O1360">
        <v>0.57</v>
      </c>
      <c r="P1360">
        <v>201.69</v>
      </c>
      <c r="Q1360">
        <v>4246.2</v>
      </c>
      <c r="R1360">
        <v>59.61</v>
      </c>
      <c r="S1360">
        <v>75.36</v>
      </c>
      <c r="T1360">
        <v>7.01</v>
      </c>
      <c r="U1360">
        <v>5.35</v>
      </c>
      <c r="V1360">
        <v>258.31</v>
      </c>
      <c r="W1360">
        <v>454.64</v>
      </c>
      <c r="X1360">
        <v>100.79</v>
      </c>
      <c r="Y1360">
        <v>1188.84</v>
      </c>
      <c r="Z1360">
        <v>11.8</v>
      </c>
      <c r="AA1360">
        <v>0.0249</v>
      </c>
      <c r="AB1360">
        <v>55</v>
      </c>
      <c r="AC1360">
        <v>919</v>
      </c>
      <c r="AD1360">
        <v>0.27</v>
      </c>
      <c r="AE1360">
        <v>179.96</v>
      </c>
      <c r="AF1360">
        <v>0.017</v>
      </c>
      <c r="AG1360">
        <v>890.91</v>
      </c>
      <c r="AH1360">
        <v>2858.23</v>
      </c>
      <c r="AI1360">
        <v>3.21</v>
      </c>
      <c r="AJ1360">
        <v>49.3</v>
      </c>
      <c r="AK1360">
        <v>87.90000000000001</v>
      </c>
      <c r="AL1360">
        <v>24</v>
      </c>
      <c r="AM1360">
        <v>17.16</v>
      </c>
      <c r="AN1360">
        <v>280</v>
      </c>
      <c r="AO1360">
        <v>1515</v>
      </c>
      <c r="AP1360">
        <v>0.1848</v>
      </c>
      <c r="AQ1360">
        <v>1.296</v>
      </c>
      <c r="AR1360">
        <v>99.605</v>
      </c>
      <c r="AS1360">
        <v>14.6</v>
      </c>
      <c r="AT1360">
        <v>14.6</v>
      </c>
      <c r="AU1360">
        <v>0.751</v>
      </c>
      <c r="AV1360">
        <v>289.38</v>
      </c>
      <c r="AW1360">
        <v>4.021</v>
      </c>
    </row>
    <row r="1361" spans="1:49">
      <c r="A1361" t="s">
        <v>156</v>
      </c>
      <c r="B1361">
        <v>454</v>
      </c>
      <c r="C1361">
        <v>20</v>
      </c>
      <c r="D1361">
        <v>2147</v>
      </c>
      <c r="E1361">
        <v>473</v>
      </c>
      <c r="F1361">
        <v>64.59999999999999</v>
      </c>
      <c r="G1361">
        <v>2</v>
      </c>
      <c r="H1361">
        <v>10</v>
      </c>
      <c r="I1361">
        <v>5</v>
      </c>
      <c r="J1361">
        <v>94.2</v>
      </c>
      <c r="K1361" t="s">
        <v>1405</v>
      </c>
      <c r="L1361" t="s">
        <v>1407</v>
      </c>
      <c r="M1361">
        <v>369.12</v>
      </c>
      <c r="N1361" s="2">
        <v>45930</v>
      </c>
      <c r="O1361">
        <v>0.48</v>
      </c>
      <c r="P1361">
        <v>177.18</v>
      </c>
      <c r="Q1361">
        <v>4429.44</v>
      </c>
      <c r="R1361">
        <v>75.04000000000001</v>
      </c>
      <c r="S1361">
        <v>80.41</v>
      </c>
      <c r="T1361">
        <v>7.63</v>
      </c>
      <c r="U1361">
        <v>4.59</v>
      </c>
      <c r="V1361">
        <v>269.46</v>
      </c>
      <c r="W1361">
        <v>457.13</v>
      </c>
      <c r="X1361">
        <v>88.01000000000001</v>
      </c>
      <c r="Y1361">
        <v>1705.99</v>
      </c>
      <c r="Z1361">
        <v>19.38</v>
      </c>
      <c r="AA1361">
        <v>0.0232</v>
      </c>
      <c r="AB1361">
        <v>42</v>
      </c>
      <c r="AC1361">
        <v>991</v>
      </c>
      <c r="AD1361">
        <v>0.27</v>
      </c>
      <c r="AE1361">
        <v>146.61</v>
      </c>
      <c r="AF1361">
        <v>0.021</v>
      </c>
      <c r="AG1361">
        <v>476.19</v>
      </c>
      <c r="AH1361">
        <v>1884.95</v>
      </c>
      <c r="AI1361">
        <v>3.96</v>
      </c>
      <c r="AJ1361">
        <v>19.5</v>
      </c>
      <c r="AK1361">
        <v>74.7</v>
      </c>
      <c r="AL1361">
        <v>31</v>
      </c>
      <c r="AM1361">
        <v>21.65</v>
      </c>
      <c r="AN1361">
        <v>411</v>
      </c>
      <c r="AO1361">
        <v>1107</v>
      </c>
      <c r="AP1361">
        <v>0.3713</v>
      </c>
      <c r="AQ1361">
        <v>1.542</v>
      </c>
      <c r="AR1361">
        <v>99.548</v>
      </c>
      <c r="AS1361">
        <v>20.1</v>
      </c>
      <c r="AT1361">
        <v>20.1</v>
      </c>
      <c r="AU1361">
        <v>0.78</v>
      </c>
      <c r="AV1361">
        <v>429.4</v>
      </c>
      <c r="AW1361">
        <v>5.714</v>
      </c>
    </row>
    <row r="1362" spans="1:49">
      <c r="A1362" t="s">
        <v>1166</v>
      </c>
      <c r="B1362">
        <v>296</v>
      </c>
      <c r="C1362">
        <v>35</v>
      </c>
      <c r="D1362">
        <v>2274</v>
      </c>
      <c r="E1362">
        <v>194</v>
      </c>
      <c r="F1362">
        <v>90.40000000000001</v>
      </c>
      <c r="G1362">
        <v>4</v>
      </c>
      <c r="H1362">
        <v>5</v>
      </c>
      <c r="I1362">
        <v>6</v>
      </c>
      <c r="J1362">
        <v>119</v>
      </c>
      <c r="K1362" t="s">
        <v>1403</v>
      </c>
      <c r="L1362" t="s">
        <v>1409</v>
      </c>
      <c r="M1362">
        <v>196.17</v>
      </c>
      <c r="N1362" s="2">
        <v>45961</v>
      </c>
      <c r="O1362">
        <v>0.41</v>
      </c>
      <c r="P1362">
        <v>80.43000000000001</v>
      </c>
      <c r="Q1362">
        <v>2354.04</v>
      </c>
      <c r="R1362">
        <v>27.58</v>
      </c>
      <c r="S1362">
        <v>31.04</v>
      </c>
      <c r="T1362">
        <v>6.12</v>
      </c>
      <c r="U1362">
        <v>4.89</v>
      </c>
      <c r="V1362">
        <v>115.74</v>
      </c>
      <c r="W1362">
        <v>220.37</v>
      </c>
      <c r="X1362">
        <v>24.2</v>
      </c>
      <c r="Y1362">
        <v>754.62</v>
      </c>
      <c r="Z1362">
        <v>31.18</v>
      </c>
      <c r="AA1362">
        <v>0.0208</v>
      </c>
      <c r="AB1362">
        <v>47</v>
      </c>
      <c r="AC1362">
        <v>623</v>
      </c>
      <c r="AD1362">
        <v>0.41</v>
      </c>
      <c r="AE1362">
        <v>123.94</v>
      </c>
      <c r="AF1362">
        <v>0.029</v>
      </c>
      <c r="AG1362">
        <v>744.6799999999999</v>
      </c>
      <c r="AH1362">
        <v>1752.21</v>
      </c>
      <c r="AI1362">
        <v>2.35</v>
      </c>
      <c r="AJ1362">
        <v>46.2</v>
      </c>
      <c r="AK1362">
        <v>84.7</v>
      </c>
      <c r="AL1362">
        <v>25</v>
      </c>
      <c r="AM1362">
        <v>13.32</v>
      </c>
      <c r="AN1362">
        <v>224</v>
      </c>
      <c r="AO1362">
        <v>915</v>
      </c>
      <c r="AP1362">
        <v>0.2448</v>
      </c>
      <c r="AQ1362">
        <v>0.796</v>
      </c>
      <c r="AR1362">
        <v>99.783</v>
      </c>
      <c r="AS1362">
        <v>5.6</v>
      </c>
      <c r="AT1362">
        <v>5.6</v>
      </c>
      <c r="AU1362">
        <v>1.011</v>
      </c>
      <c r="AV1362">
        <v>379</v>
      </c>
      <c r="AW1362">
        <v>2.17</v>
      </c>
    </row>
    <row r="1363" spans="1:49">
      <c r="A1363" t="s">
        <v>916</v>
      </c>
      <c r="B1363">
        <v>571</v>
      </c>
      <c r="C1363">
        <v>23</v>
      </c>
      <c r="D1363">
        <v>2396</v>
      </c>
      <c r="E1363">
        <v>186</v>
      </c>
      <c r="F1363">
        <v>61</v>
      </c>
      <c r="G1363">
        <v>12</v>
      </c>
      <c r="H1363">
        <v>12</v>
      </c>
      <c r="I1363">
        <v>5</v>
      </c>
      <c r="J1363">
        <v>92.8</v>
      </c>
      <c r="K1363" t="s">
        <v>1405</v>
      </c>
      <c r="L1363" t="s">
        <v>1409</v>
      </c>
      <c r="M1363">
        <v>323.8</v>
      </c>
      <c r="N1363" s="2">
        <v>45991</v>
      </c>
      <c r="O1363">
        <v>0.35</v>
      </c>
      <c r="P1363">
        <v>113.33</v>
      </c>
      <c r="Q1363">
        <v>3885.6</v>
      </c>
      <c r="R1363">
        <v>45.81</v>
      </c>
      <c r="S1363">
        <v>31.62</v>
      </c>
      <c r="T1363">
        <v>9.48</v>
      </c>
      <c r="U1363">
        <v>4.75</v>
      </c>
      <c r="V1363">
        <v>191.04</v>
      </c>
      <c r="W1363">
        <v>305.7</v>
      </c>
      <c r="X1363">
        <v>0</v>
      </c>
      <c r="Y1363">
        <v>1513.21</v>
      </c>
      <c r="Z1363">
        <v>999</v>
      </c>
      <c r="AA1363">
        <v>0.0228</v>
      </c>
      <c r="AB1363">
        <v>57</v>
      </c>
      <c r="AC1363">
        <v>880</v>
      </c>
      <c r="AD1363">
        <v>0.41</v>
      </c>
      <c r="AE1363">
        <v>123.63</v>
      </c>
      <c r="AF1363">
        <v>0.027</v>
      </c>
      <c r="AG1363">
        <v>403.51</v>
      </c>
      <c r="AH1363">
        <v>1877.39</v>
      </c>
      <c r="AI1363">
        <v>4.65</v>
      </c>
      <c r="AJ1363">
        <v>21.2</v>
      </c>
      <c r="AK1363">
        <v>73.8</v>
      </c>
      <c r="AL1363">
        <v>19</v>
      </c>
      <c r="AM1363">
        <v>13.08</v>
      </c>
      <c r="AN1363">
        <v>366</v>
      </c>
      <c r="AO1363">
        <v>1106</v>
      </c>
      <c r="AP1363">
        <v>0.3309</v>
      </c>
      <c r="AQ1363">
        <v>1.689</v>
      </c>
      <c r="AR1363">
        <v>99.57299999999999</v>
      </c>
      <c r="AS1363">
        <v>19.4</v>
      </c>
      <c r="AT1363">
        <v>19.4</v>
      </c>
      <c r="AU1363">
        <v>1.741</v>
      </c>
      <c r="AV1363">
        <v>479.2</v>
      </c>
      <c r="AW1363">
        <v>5.308</v>
      </c>
    </row>
    <row r="1364" spans="1:49">
      <c r="A1364" t="s">
        <v>267</v>
      </c>
      <c r="B1364">
        <v>433</v>
      </c>
      <c r="C1364">
        <v>40</v>
      </c>
      <c r="D1364">
        <v>2682</v>
      </c>
      <c r="E1364">
        <v>165</v>
      </c>
      <c r="F1364">
        <v>75.09999999999999</v>
      </c>
      <c r="G1364">
        <v>11</v>
      </c>
      <c r="H1364">
        <v>13</v>
      </c>
      <c r="I1364">
        <v>6</v>
      </c>
      <c r="J1364">
        <v>111.9</v>
      </c>
      <c r="K1364" t="s">
        <v>1405</v>
      </c>
      <c r="L1364" t="s">
        <v>1408</v>
      </c>
      <c r="M1364">
        <v>239.63</v>
      </c>
      <c r="N1364" s="2">
        <v>46022</v>
      </c>
      <c r="O1364">
        <v>0.22</v>
      </c>
      <c r="P1364">
        <v>52.72</v>
      </c>
      <c r="Q1364">
        <v>2875.56</v>
      </c>
      <c r="R1364">
        <v>34.34</v>
      </c>
      <c r="S1364">
        <v>28.05</v>
      </c>
      <c r="T1364">
        <v>8.35</v>
      </c>
      <c r="U1364">
        <v>5.15</v>
      </c>
      <c r="V1364">
        <v>158.16</v>
      </c>
      <c r="W1364">
        <v>274.05</v>
      </c>
      <c r="X1364">
        <v>34.42</v>
      </c>
      <c r="Y1364">
        <v>1098.75</v>
      </c>
      <c r="Z1364">
        <v>31.92</v>
      </c>
      <c r="AA1364">
        <v>0.0212</v>
      </c>
      <c r="AB1364">
        <v>53</v>
      </c>
      <c r="AC1364">
        <v>985</v>
      </c>
      <c r="AD1364">
        <v>0.34</v>
      </c>
      <c r="AE1364">
        <v>64.23</v>
      </c>
      <c r="AF1364">
        <v>0.029</v>
      </c>
      <c r="AG1364">
        <v>754.72</v>
      </c>
      <c r="AH1364">
        <v>753.01</v>
      </c>
      <c r="AI1364">
        <v>1</v>
      </c>
      <c r="AJ1364">
        <v>42.2</v>
      </c>
      <c r="AK1364">
        <v>84.59999999999999</v>
      </c>
      <c r="AL1364">
        <v>26</v>
      </c>
      <c r="AM1364">
        <v>11.63</v>
      </c>
      <c r="AN1364">
        <v>221</v>
      </c>
      <c r="AO1364">
        <v>947</v>
      </c>
      <c r="AP1364">
        <v>0.2334</v>
      </c>
      <c r="AQ1364">
        <v>1.219</v>
      </c>
      <c r="AR1364">
        <v>99.684</v>
      </c>
      <c r="AS1364">
        <v>9.5</v>
      </c>
      <c r="AT1364">
        <v>9.5</v>
      </c>
      <c r="AU1364">
        <v>1.452</v>
      </c>
      <c r="AV1364">
        <v>447</v>
      </c>
      <c r="AW1364">
        <v>3.191</v>
      </c>
    </row>
    <row r="1365" spans="1:49">
      <c r="A1365" t="s">
        <v>1753</v>
      </c>
      <c r="B1365">
        <v>702</v>
      </c>
      <c r="C1365">
        <v>19</v>
      </c>
      <c r="D1365">
        <v>2124</v>
      </c>
      <c r="E1365">
        <v>119</v>
      </c>
      <c r="F1365">
        <v>70.40000000000001</v>
      </c>
      <c r="G1365">
        <v>18</v>
      </c>
      <c r="H1365">
        <v>8</v>
      </c>
      <c r="I1365">
        <v>5</v>
      </c>
      <c r="J1365">
        <v>95.7</v>
      </c>
      <c r="K1365" t="s">
        <v>1406</v>
      </c>
      <c r="L1365" t="s">
        <v>1407</v>
      </c>
      <c r="M1365">
        <v>297.78</v>
      </c>
      <c r="N1365" s="2">
        <v>46053</v>
      </c>
      <c r="O1365">
        <v>0.48</v>
      </c>
      <c r="P1365">
        <v>142.93</v>
      </c>
      <c r="Q1365">
        <v>3573.36</v>
      </c>
      <c r="R1365">
        <v>32.33</v>
      </c>
      <c r="S1365">
        <v>14.28</v>
      </c>
      <c r="T1365">
        <v>9.050000000000001</v>
      </c>
      <c r="U1365">
        <v>4.57</v>
      </c>
      <c r="V1365">
        <v>217.38</v>
      </c>
      <c r="W1365">
        <v>296.61</v>
      </c>
      <c r="X1365">
        <v>0</v>
      </c>
      <c r="Y1365">
        <v>1267.87</v>
      </c>
      <c r="Z1365">
        <v>999</v>
      </c>
      <c r="AA1365">
        <v>0.0273</v>
      </c>
      <c r="AB1365">
        <v>48</v>
      </c>
      <c r="AC1365">
        <v>543</v>
      </c>
      <c r="AD1365">
        <v>0.27</v>
      </c>
      <c r="AE1365">
        <v>215.84</v>
      </c>
      <c r="AF1365">
        <v>0.021</v>
      </c>
      <c r="AG1365">
        <v>395.83</v>
      </c>
      <c r="AH1365">
        <v>2775.12</v>
      </c>
      <c r="AI1365">
        <v>7.01</v>
      </c>
      <c r="AJ1365">
        <v>25</v>
      </c>
      <c r="AK1365">
        <v>80.5</v>
      </c>
      <c r="AL1365">
        <v>19</v>
      </c>
      <c r="AM1365">
        <v>14.94</v>
      </c>
      <c r="AN1365">
        <v>196</v>
      </c>
      <c r="AO1365">
        <v>605</v>
      </c>
      <c r="AP1365">
        <v>0.324</v>
      </c>
      <c r="AQ1365">
        <v>1.468</v>
      </c>
      <c r="AR1365">
        <v>99.625</v>
      </c>
      <c r="AS1365">
        <v>22</v>
      </c>
      <c r="AT1365">
        <v>22</v>
      </c>
      <c r="AU1365">
        <v>2.502</v>
      </c>
      <c r="AV1365">
        <v>424.8</v>
      </c>
      <c r="AW1365">
        <v>4.23</v>
      </c>
    </row>
    <row r="1366" spans="1:49">
      <c r="A1366" t="s">
        <v>857</v>
      </c>
      <c r="B1366">
        <v>625</v>
      </c>
      <c r="C1366">
        <v>21</v>
      </c>
      <c r="D1366">
        <v>1565</v>
      </c>
      <c r="E1366">
        <v>378</v>
      </c>
      <c r="F1366">
        <v>65.7</v>
      </c>
      <c r="G1366">
        <v>30</v>
      </c>
      <c r="H1366">
        <v>17</v>
      </c>
      <c r="I1366">
        <v>5</v>
      </c>
      <c r="J1366">
        <v>94.3</v>
      </c>
      <c r="K1366" t="s">
        <v>1403</v>
      </c>
      <c r="L1366" t="s">
        <v>1408</v>
      </c>
      <c r="M1366">
        <v>388.11</v>
      </c>
      <c r="N1366" s="2">
        <v>46081</v>
      </c>
      <c r="O1366">
        <v>0.22</v>
      </c>
      <c r="P1366">
        <v>85.38</v>
      </c>
      <c r="Q1366">
        <v>4657.32</v>
      </c>
      <c r="R1366">
        <v>63.88</v>
      </c>
      <c r="S1366">
        <v>60.48</v>
      </c>
      <c r="T1366">
        <v>11.49</v>
      </c>
      <c r="U1366">
        <v>4.21</v>
      </c>
      <c r="V1366">
        <v>256.15</v>
      </c>
      <c r="W1366">
        <v>417.21</v>
      </c>
      <c r="X1366">
        <v>29.1</v>
      </c>
      <c r="Y1366">
        <v>1392.26</v>
      </c>
      <c r="Z1366">
        <v>47.84</v>
      </c>
      <c r="AA1366">
        <v>0.0234</v>
      </c>
      <c r="AB1366">
        <v>35</v>
      </c>
      <c r="AC1366">
        <v>754</v>
      </c>
      <c r="AD1366">
        <v>0.34</v>
      </c>
      <c r="AE1366">
        <v>135.88</v>
      </c>
      <c r="AF1366">
        <v>0.019</v>
      </c>
      <c r="AG1366">
        <v>600</v>
      </c>
      <c r="AH1366">
        <v>2431.6</v>
      </c>
      <c r="AI1366">
        <v>4.05</v>
      </c>
      <c r="AJ1366">
        <v>28.8</v>
      </c>
      <c r="AK1366">
        <v>76.2</v>
      </c>
      <c r="AL1366">
        <v>14</v>
      </c>
      <c r="AM1366">
        <v>19</v>
      </c>
      <c r="AN1366">
        <v>235</v>
      </c>
      <c r="AO1366">
        <v>1219</v>
      </c>
      <c r="AP1366">
        <v>0.1928</v>
      </c>
      <c r="AQ1366">
        <v>2.038</v>
      </c>
      <c r="AR1366">
        <v>99.411</v>
      </c>
      <c r="AS1366">
        <v>19</v>
      </c>
      <c r="AT1366">
        <v>19</v>
      </c>
      <c r="AU1366">
        <v>1.027</v>
      </c>
      <c r="AV1366">
        <v>313</v>
      </c>
      <c r="AW1366">
        <v>5.907</v>
      </c>
    </row>
    <row r="1367" spans="1:49">
      <c r="A1367" t="s">
        <v>779</v>
      </c>
      <c r="B1367">
        <v>406</v>
      </c>
      <c r="C1367">
        <v>12</v>
      </c>
      <c r="D1367">
        <v>1794</v>
      </c>
      <c r="E1367">
        <v>436</v>
      </c>
      <c r="F1367">
        <v>58.1</v>
      </c>
      <c r="G1367">
        <v>1</v>
      </c>
      <c r="H1367">
        <v>12</v>
      </c>
      <c r="I1367">
        <v>5</v>
      </c>
      <c r="J1367">
        <v>104.4</v>
      </c>
      <c r="K1367" t="s">
        <v>1405</v>
      </c>
      <c r="L1367" t="s">
        <v>1408</v>
      </c>
      <c r="M1367">
        <v>310.01</v>
      </c>
      <c r="N1367" s="2">
        <v>46112</v>
      </c>
      <c r="O1367">
        <v>0.17</v>
      </c>
      <c r="P1367">
        <v>52.7</v>
      </c>
      <c r="Q1367">
        <v>3720.12</v>
      </c>
      <c r="R1367">
        <v>75.19</v>
      </c>
      <c r="S1367">
        <v>74.12</v>
      </c>
      <c r="T1367">
        <v>8.48</v>
      </c>
      <c r="U1367">
        <v>4.36</v>
      </c>
      <c r="V1367">
        <v>204.61</v>
      </c>
      <c r="W1367">
        <v>378.76</v>
      </c>
      <c r="X1367">
        <v>68.75</v>
      </c>
      <c r="Y1367">
        <v>1427.27</v>
      </c>
      <c r="Z1367">
        <v>20.76</v>
      </c>
      <c r="AA1367">
        <v>0.0192</v>
      </c>
      <c r="AB1367">
        <v>31</v>
      </c>
      <c r="AC1367">
        <v>810</v>
      </c>
      <c r="AD1367">
        <v>0.34</v>
      </c>
      <c r="AE1367">
        <v>78.06999999999999</v>
      </c>
      <c r="AF1367">
        <v>0.045</v>
      </c>
      <c r="AG1367">
        <v>387.1</v>
      </c>
      <c r="AH1367">
        <v>589.89</v>
      </c>
      <c r="AI1367">
        <v>1.52</v>
      </c>
      <c r="AJ1367">
        <v>14.4</v>
      </c>
      <c r="AK1367">
        <v>74.3</v>
      </c>
      <c r="AL1367">
        <v>32</v>
      </c>
      <c r="AM1367">
        <v>19.21</v>
      </c>
      <c r="AN1367">
        <v>284</v>
      </c>
      <c r="AO1367">
        <v>1198</v>
      </c>
      <c r="AP1367">
        <v>0.2371</v>
      </c>
      <c r="AQ1367">
        <v>1.531</v>
      </c>
      <c r="AR1367">
        <v>99.61</v>
      </c>
      <c r="AS1367">
        <v>12.4</v>
      </c>
      <c r="AT1367">
        <v>12.4</v>
      </c>
      <c r="AU1367">
        <v>0.711</v>
      </c>
      <c r="AV1367">
        <v>358.8</v>
      </c>
      <c r="AW1367">
        <v>5.336</v>
      </c>
    </row>
    <row r="1368" spans="1:49">
      <c r="A1368" t="s">
        <v>1254</v>
      </c>
      <c r="B1368">
        <v>680</v>
      </c>
      <c r="C1368">
        <v>12</v>
      </c>
      <c r="D1368">
        <v>2237</v>
      </c>
      <c r="E1368">
        <v>338</v>
      </c>
      <c r="F1368">
        <v>76.59999999999999</v>
      </c>
      <c r="G1368">
        <v>29</v>
      </c>
      <c r="H1368">
        <v>7</v>
      </c>
      <c r="I1368">
        <v>4</v>
      </c>
      <c r="J1368">
        <v>98.3</v>
      </c>
      <c r="K1368" t="s">
        <v>1403</v>
      </c>
      <c r="L1368" t="s">
        <v>1407</v>
      </c>
      <c r="M1368">
        <v>376.24</v>
      </c>
      <c r="N1368" s="2">
        <v>46142</v>
      </c>
      <c r="O1368">
        <v>0.48</v>
      </c>
      <c r="P1368">
        <v>180.6</v>
      </c>
      <c r="Q1368">
        <v>4514.88</v>
      </c>
      <c r="R1368">
        <v>52.39</v>
      </c>
      <c r="S1368">
        <v>54.08</v>
      </c>
      <c r="T1368">
        <v>10.11</v>
      </c>
      <c r="U1368">
        <v>4.42</v>
      </c>
      <c r="V1368">
        <v>274.66</v>
      </c>
      <c r="W1368">
        <v>407.66</v>
      </c>
      <c r="X1368">
        <v>31.42</v>
      </c>
      <c r="Y1368">
        <v>1842.6</v>
      </c>
      <c r="Z1368">
        <v>58.64</v>
      </c>
      <c r="AA1368">
        <v>0.0273</v>
      </c>
      <c r="AB1368">
        <v>62</v>
      </c>
      <c r="AC1368">
        <v>859</v>
      </c>
      <c r="AD1368">
        <v>0.27</v>
      </c>
      <c r="AE1368">
        <v>172.4</v>
      </c>
      <c r="AF1368">
        <v>0.021</v>
      </c>
      <c r="AG1368">
        <v>193.55</v>
      </c>
      <c r="AH1368">
        <v>2216.58</v>
      </c>
      <c r="AI1368">
        <v>11.45</v>
      </c>
      <c r="AJ1368">
        <v>39.3</v>
      </c>
      <c r="AK1368">
        <v>78.90000000000001</v>
      </c>
      <c r="AL1368">
        <v>37</v>
      </c>
      <c r="AM1368">
        <v>15.65</v>
      </c>
      <c r="AN1368">
        <v>251</v>
      </c>
      <c r="AO1368">
        <v>839</v>
      </c>
      <c r="AP1368">
        <v>0.2992</v>
      </c>
      <c r="AQ1368">
        <v>1.763</v>
      </c>
      <c r="AR1368">
        <v>99.476</v>
      </c>
      <c r="AS1368">
        <v>17.8</v>
      </c>
      <c r="AT1368">
        <v>17.8</v>
      </c>
      <c r="AU1368">
        <v>1.113</v>
      </c>
      <c r="AV1368">
        <v>559.25</v>
      </c>
      <c r="AW1368">
        <v>4.912</v>
      </c>
    </row>
    <row r="1369" spans="1:49">
      <c r="A1369" t="s">
        <v>595</v>
      </c>
      <c r="B1369">
        <v>517</v>
      </c>
      <c r="C1369">
        <v>43</v>
      </c>
      <c r="D1369">
        <v>2298</v>
      </c>
      <c r="E1369">
        <v>71</v>
      </c>
      <c r="F1369">
        <v>58.8</v>
      </c>
      <c r="G1369">
        <v>11</v>
      </c>
      <c r="H1369">
        <v>9</v>
      </c>
      <c r="I1369">
        <v>7</v>
      </c>
      <c r="J1369">
        <v>124.7</v>
      </c>
      <c r="K1369" t="s">
        <v>1403</v>
      </c>
      <c r="L1369" t="s">
        <v>1407</v>
      </c>
      <c r="M1369">
        <v>289.01</v>
      </c>
      <c r="N1369" s="2">
        <v>46173</v>
      </c>
      <c r="O1369">
        <v>0.46</v>
      </c>
      <c r="P1369">
        <v>132.94</v>
      </c>
      <c r="Q1369">
        <v>3468.12</v>
      </c>
      <c r="R1369">
        <v>34.59</v>
      </c>
      <c r="S1369">
        <v>11.36</v>
      </c>
      <c r="T1369">
        <v>9.289999999999999</v>
      </c>
      <c r="U1369">
        <v>5.12</v>
      </c>
      <c r="V1369">
        <v>210.98</v>
      </c>
      <c r="W1369">
        <v>314.34</v>
      </c>
      <c r="X1369">
        <v>25.33</v>
      </c>
      <c r="Y1369">
        <v>857.12</v>
      </c>
      <c r="Z1369">
        <v>33.84</v>
      </c>
      <c r="AA1369">
        <v>0.024</v>
      </c>
      <c r="AB1369">
        <v>50</v>
      </c>
      <c r="AC1369">
        <v>713</v>
      </c>
      <c r="AD1369">
        <v>0.27</v>
      </c>
      <c r="AE1369">
        <v>152.89</v>
      </c>
      <c r="AF1369">
        <v>0.027</v>
      </c>
      <c r="AG1369">
        <v>860</v>
      </c>
      <c r="AH1369">
        <v>1528.9</v>
      </c>
      <c r="AI1369">
        <v>1.78</v>
      </c>
      <c r="AJ1369">
        <v>18.2</v>
      </c>
      <c r="AK1369">
        <v>75.8</v>
      </c>
      <c r="AL1369">
        <v>24</v>
      </c>
      <c r="AM1369">
        <v>15.85</v>
      </c>
      <c r="AN1369">
        <v>164</v>
      </c>
      <c r="AO1369">
        <v>1118</v>
      </c>
      <c r="AP1369">
        <v>0.1467</v>
      </c>
      <c r="AQ1369">
        <v>1.511</v>
      </c>
      <c r="AR1369">
        <v>99.61499999999999</v>
      </c>
      <c r="AS1369">
        <v>12.7</v>
      </c>
      <c r="AT1369">
        <v>12.7</v>
      </c>
      <c r="AU1369">
        <v>4.071</v>
      </c>
      <c r="AV1369">
        <v>328.29</v>
      </c>
      <c r="AW1369">
        <v>4.915</v>
      </c>
    </row>
    <row r="1370" spans="1:49">
      <c r="A1370" t="s">
        <v>570</v>
      </c>
      <c r="B1370">
        <v>375</v>
      </c>
      <c r="C1370">
        <v>23</v>
      </c>
      <c r="D1370">
        <v>1655</v>
      </c>
      <c r="E1370">
        <v>89</v>
      </c>
      <c r="F1370">
        <v>93.3</v>
      </c>
      <c r="G1370">
        <v>10</v>
      </c>
      <c r="H1370">
        <v>12</v>
      </c>
      <c r="I1370">
        <v>5</v>
      </c>
      <c r="J1370">
        <v>89.2</v>
      </c>
      <c r="K1370" t="s">
        <v>1403</v>
      </c>
      <c r="L1370" t="s">
        <v>1408</v>
      </c>
      <c r="M1370">
        <v>182.86</v>
      </c>
      <c r="N1370" s="2">
        <v>45473</v>
      </c>
      <c r="O1370">
        <v>0.28</v>
      </c>
      <c r="P1370">
        <v>51.2</v>
      </c>
      <c r="Q1370">
        <v>2194.32</v>
      </c>
      <c r="R1370">
        <v>14.15</v>
      </c>
      <c r="S1370">
        <v>14.24</v>
      </c>
      <c r="T1370">
        <v>6.11</v>
      </c>
      <c r="U1370">
        <v>4.27</v>
      </c>
      <c r="V1370">
        <v>120.69</v>
      </c>
      <c r="W1370">
        <v>182.46</v>
      </c>
      <c r="X1370">
        <v>0</v>
      </c>
      <c r="Y1370">
        <v>699.35</v>
      </c>
      <c r="Z1370">
        <v>999</v>
      </c>
      <c r="AA1370">
        <v>0.0215</v>
      </c>
      <c r="AB1370">
        <v>37</v>
      </c>
      <c r="AC1370">
        <v>493</v>
      </c>
      <c r="AD1370">
        <v>0.34</v>
      </c>
      <c r="AE1370">
        <v>124.62</v>
      </c>
      <c r="AF1370">
        <v>0.019</v>
      </c>
      <c r="AG1370">
        <v>621.62</v>
      </c>
      <c r="AH1370">
        <v>2230.13</v>
      </c>
      <c r="AI1370">
        <v>3.59</v>
      </c>
      <c r="AJ1370">
        <v>55.8</v>
      </c>
      <c r="AK1370">
        <v>87.90000000000001</v>
      </c>
      <c r="AL1370">
        <v>21</v>
      </c>
      <c r="AM1370">
        <v>8.880000000000001</v>
      </c>
      <c r="AN1370">
        <v>94</v>
      </c>
      <c r="AO1370">
        <v>693</v>
      </c>
      <c r="AP1370">
        <v>0.1356</v>
      </c>
      <c r="AQ1370">
        <v>0.863</v>
      </c>
      <c r="AR1370">
        <v>99.767</v>
      </c>
      <c r="AS1370">
        <v>6.3</v>
      </c>
      <c r="AT1370">
        <v>6.3</v>
      </c>
      <c r="AU1370">
        <v>2.055</v>
      </c>
      <c r="AV1370">
        <v>331</v>
      </c>
      <c r="AW1370">
        <v>1.96</v>
      </c>
    </row>
    <row r="1371" spans="1:49">
      <c r="A1371" t="s">
        <v>1172</v>
      </c>
      <c r="B1371">
        <v>516</v>
      </c>
      <c r="C1371">
        <v>18</v>
      </c>
      <c r="D1371">
        <v>1954</v>
      </c>
      <c r="E1371">
        <v>214</v>
      </c>
      <c r="F1371">
        <v>62.4</v>
      </c>
      <c r="G1371">
        <v>5</v>
      </c>
      <c r="H1371">
        <v>10</v>
      </c>
      <c r="I1371">
        <v>5</v>
      </c>
      <c r="J1371">
        <v>94</v>
      </c>
      <c r="K1371" t="s">
        <v>1403</v>
      </c>
      <c r="L1371" t="s">
        <v>1408</v>
      </c>
      <c r="M1371">
        <v>270.77</v>
      </c>
      <c r="N1371" s="2">
        <v>45504</v>
      </c>
      <c r="O1371">
        <v>0.22</v>
      </c>
      <c r="P1371">
        <v>59.57</v>
      </c>
      <c r="Q1371">
        <v>3249.24</v>
      </c>
      <c r="R1371">
        <v>47.98</v>
      </c>
      <c r="S1371">
        <v>34.24</v>
      </c>
      <c r="T1371">
        <v>8.41</v>
      </c>
      <c r="U1371">
        <v>4.46</v>
      </c>
      <c r="V1371">
        <v>178.71</v>
      </c>
      <c r="W1371">
        <v>291.8</v>
      </c>
      <c r="X1371">
        <v>21.03</v>
      </c>
      <c r="Y1371">
        <v>940.27</v>
      </c>
      <c r="Z1371">
        <v>44.71</v>
      </c>
      <c r="AA1371">
        <v>0.021</v>
      </c>
      <c r="AB1371">
        <v>36</v>
      </c>
      <c r="AC1371">
        <v>702</v>
      </c>
      <c r="AD1371">
        <v>0.34</v>
      </c>
      <c r="AE1371">
        <v>101.83</v>
      </c>
      <c r="AF1371">
        <v>0.029</v>
      </c>
      <c r="AG1371">
        <v>500</v>
      </c>
      <c r="AH1371">
        <v>1193.86</v>
      </c>
      <c r="AI1371">
        <v>2.39</v>
      </c>
      <c r="AJ1371">
        <v>26.6</v>
      </c>
      <c r="AK1371">
        <v>76.3</v>
      </c>
      <c r="AL1371">
        <v>20</v>
      </c>
      <c r="AM1371">
        <v>16.51</v>
      </c>
      <c r="AN1371">
        <v>267</v>
      </c>
      <c r="AO1371">
        <v>875</v>
      </c>
      <c r="AP1371">
        <v>0.3051</v>
      </c>
      <c r="AQ1371">
        <v>1.181</v>
      </c>
      <c r="AR1371">
        <v>99.69199999999999</v>
      </c>
      <c r="AS1371">
        <v>12.5</v>
      </c>
      <c r="AT1371">
        <v>12.5</v>
      </c>
      <c r="AU1371">
        <v>1.265</v>
      </c>
      <c r="AV1371">
        <v>390.8</v>
      </c>
      <c r="AW1371">
        <v>4.339</v>
      </c>
    </row>
    <row r="1372" spans="1:49">
      <c r="A1372" t="s">
        <v>873</v>
      </c>
      <c r="B1372">
        <v>516</v>
      </c>
      <c r="C1372">
        <v>8</v>
      </c>
      <c r="D1372">
        <v>2119</v>
      </c>
      <c r="E1372">
        <v>368</v>
      </c>
      <c r="F1372">
        <v>60.6</v>
      </c>
      <c r="G1372">
        <v>23</v>
      </c>
      <c r="H1372">
        <v>14</v>
      </c>
      <c r="I1372">
        <v>4</v>
      </c>
      <c r="J1372">
        <v>105.7</v>
      </c>
      <c r="K1372" t="s">
        <v>1404</v>
      </c>
      <c r="L1372" t="s">
        <v>1408</v>
      </c>
      <c r="M1372">
        <v>347.54</v>
      </c>
      <c r="N1372" s="2">
        <v>45535</v>
      </c>
      <c r="O1372">
        <v>0.22</v>
      </c>
      <c r="P1372">
        <v>76.45999999999999</v>
      </c>
      <c r="Q1372">
        <v>4170.48</v>
      </c>
      <c r="R1372">
        <v>66.09</v>
      </c>
      <c r="S1372">
        <v>55.2</v>
      </c>
      <c r="T1372">
        <v>10.64</v>
      </c>
      <c r="U1372">
        <v>4.35</v>
      </c>
      <c r="V1372">
        <v>229.38</v>
      </c>
      <c r="W1372">
        <v>373.66</v>
      </c>
      <c r="X1372">
        <v>26.12</v>
      </c>
      <c r="Y1372">
        <v>1335.93</v>
      </c>
      <c r="Z1372">
        <v>51.15</v>
      </c>
      <c r="AA1372">
        <v>0.0211</v>
      </c>
      <c r="AB1372">
        <v>38</v>
      </c>
      <c r="AC1372">
        <v>759</v>
      </c>
      <c r="AD1372">
        <v>0.34</v>
      </c>
      <c r="AE1372">
        <v>120.89</v>
      </c>
      <c r="AF1372">
        <v>0.019</v>
      </c>
      <c r="AG1372">
        <v>210.53</v>
      </c>
      <c r="AH1372">
        <v>2163.21</v>
      </c>
      <c r="AI1372">
        <v>10.28</v>
      </c>
      <c r="AJ1372">
        <v>22.7</v>
      </c>
      <c r="AK1372">
        <v>79.5</v>
      </c>
      <c r="AL1372">
        <v>22</v>
      </c>
      <c r="AM1372">
        <v>20.66</v>
      </c>
      <c r="AN1372">
        <v>285</v>
      </c>
      <c r="AO1372">
        <v>1028</v>
      </c>
      <c r="AP1372">
        <v>0.2772</v>
      </c>
      <c r="AQ1372">
        <v>1.973</v>
      </c>
      <c r="AR1372">
        <v>99.426</v>
      </c>
      <c r="AS1372">
        <v>13.1</v>
      </c>
      <c r="AT1372">
        <v>13.1</v>
      </c>
      <c r="AU1372">
        <v>0.944</v>
      </c>
      <c r="AV1372">
        <v>529.75</v>
      </c>
      <c r="AW1372">
        <v>5.735</v>
      </c>
    </row>
    <row r="1373" spans="1:49">
      <c r="A1373" t="s">
        <v>517</v>
      </c>
      <c r="B1373">
        <v>671</v>
      </c>
      <c r="C1373">
        <v>38</v>
      </c>
      <c r="D1373">
        <v>1898</v>
      </c>
      <c r="E1373">
        <v>454</v>
      </c>
      <c r="F1373">
        <v>54.4</v>
      </c>
      <c r="G1373">
        <v>16</v>
      </c>
      <c r="H1373">
        <v>9</v>
      </c>
      <c r="I1373">
        <v>6</v>
      </c>
      <c r="J1373">
        <v>123.6</v>
      </c>
      <c r="K1373" t="s">
        <v>1405</v>
      </c>
      <c r="L1373" t="s">
        <v>1409</v>
      </c>
      <c r="M1373">
        <v>444.82</v>
      </c>
      <c r="N1373" s="2">
        <v>45565</v>
      </c>
      <c r="O1373">
        <v>0.3</v>
      </c>
      <c r="P1373">
        <v>133.45</v>
      </c>
      <c r="Q1373">
        <v>5337.84</v>
      </c>
      <c r="R1373">
        <v>79.58</v>
      </c>
      <c r="S1373">
        <v>77.18000000000001</v>
      </c>
      <c r="T1373">
        <v>11.23</v>
      </c>
      <c r="U1373">
        <v>4.64</v>
      </c>
      <c r="V1373">
        <v>262.44</v>
      </c>
      <c r="W1373">
        <v>473.07</v>
      </c>
      <c r="X1373">
        <v>28.25</v>
      </c>
      <c r="Y1373">
        <v>1984.22</v>
      </c>
      <c r="Z1373">
        <v>70.23999999999999</v>
      </c>
      <c r="AA1373">
        <v>0.0239</v>
      </c>
      <c r="AB1373">
        <v>40</v>
      </c>
      <c r="AC1373">
        <v>825</v>
      </c>
      <c r="AD1373">
        <v>0.41</v>
      </c>
      <c r="AE1373">
        <v>155.29</v>
      </c>
      <c r="AF1373">
        <v>0.037</v>
      </c>
      <c r="AG1373">
        <v>950</v>
      </c>
      <c r="AH1373">
        <v>1720.75</v>
      </c>
      <c r="AI1373">
        <v>1.81</v>
      </c>
      <c r="AJ1373">
        <v>9.6</v>
      </c>
      <c r="AK1373">
        <v>77.59999999999999</v>
      </c>
      <c r="AL1373">
        <v>17</v>
      </c>
      <c r="AM1373">
        <v>20.21</v>
      </c>
      <c r="AN1373">
        <v>180</v>
      </c>
      <c r="AO1373">
        <v>1135</v>
      </c>
      <c r="AP1373">
        <v>0.1586</v>
      </c>
      <c r="AQ1373">
        <v>1.831</v>
      </c>
      <c r="AR1373">
        <v>99.48</v>
      </c>
      <c r="AS1373">
        <v>21.6</v>
      </c>
      <c r="AT1373">
        <v>21.6</v>
      </c>
      <c r="AU1373">
        <v>0.98</v>
      </c>
      <c r="AV1373">
        <v>316.33</v>
      </c>
      <c r="AW1373">
        <v>8.177</v>
      </c>
    </row>
    <row r="1374" spans="1:49">
      <c r="A1374" t="s">
        <v>541</v>
      </c>
      <c r="B1374">
        <v>582</v>
      </c>
      <c r="C1374">
        <v>5</v>
      </c>
      <c r="D1374">
        <v>1926</v>
      </c>
      <c r="E1374">
        <v>108</v>
      </c>
      <c r="F1374">
        <v>58.4</v>
      </c>
      <c r="G1374">
        <v>25</v>
      </c>
      <c r="H1374">
        <v>14</v>
      </c>
      <c r="I1374">
        <v>3</v>
      </c>
      <c r="J1374">
        <v>105.5</v>
      </c>
      <c r="K1374" t="s">
        <v>1403</v>
      </c>
      <c r="L1374" t="s">
        <v>1408</v>
      </c>
      <c r="M1374">
        <v>249.84</v>
      </c>
      <c r="N1374" s="2">
        <v>45596</v>
      </c>
      <c r="O1374">
        <v>0.17</v>
      </c>
      <c r="P1374">
        <v>42.47</v>
      </c>
      <c r="Q1374">
        <v>2998.08</v>
      </c>
      <c r="R1374">
        <v>38.92</v>
      </c>
      <c r="S1374">
        <v>17.28</v>
      </c>
      <c r="T1374">
        <v>11.44</v>
      </c>
      <c r="U1374">
        <v>4</v>
      </c>
      <c r="V1374">
        <v>164.89</v>
      </c>
      <c r="W1374">
        <v>241.53</v>
      </c>
      <c r="X1374">
        <v>0</v>
      </c>
      <c r="Y1374">
        <v>962.33</v>
      </c>
      <c r="Z1374">
        <v>999</v>
      </c>
      <c r="AA1374">
        <v>0.0218</v>
      </c>
      <c r="AB1374">
        <v>34</v>
      </c>
      <c r="AC1374">
        <v>683</v>
      </c>
      <c r="AD1374">
        <v>0.34</v>
      </c>
      <c r="AE1374">
        <v>74.62</v>
      </c>
      <c r="AF1374">
        <v>0.035</v>
      </c>
      <c r="AG1374">
        <v>147.06</v>
      </c>
      <c r="AH1374">
        <v>724.86</v>
      </c>
      <c r="AI1374">
        <v>4.93</v>
      </c>
      <c r="AJ1374">
        <v>12.5</v>
      </c>
      <c r="AK1374">
        <v>76.2</v>
      </c>
      <c r="AL1374">
        <v>12</v>
      </c>
      <c r="AM1374">
        <v>16.39</v>
      </c>
      <c r="AN1374">
        <v>228</v>
      </c>
      <c r="AO1374">
        <v>995</v>
      </c>
      <c r="AP1374">
        <v>0.2291</v>
      </c>
      <c r="AQ1374">
        <v>1.897</v>
      </c>
      <c r="AR1374">
        <v>99.444</v>
      </c>
      <c r="AS1374">
        <v>17.6</v>
      </c>
      <c r="AT1374">
        <v>17.6</v>
      </c>
      <c r="AU1374">
        <v>2.313</v>
      </c>
      <c r="AV1374">
        <v>642</v>
      </c>
      <c r="AW1374">
        <v>4.278</v>
      </c>
    </row>
    <row r="1375" spans="1:49">
      <c r="A1375" t="s">
        <v>1754</v>
      </c>
      <c r="B1375">
        <v>434</v>
      </c>
      <c r="C1375">
        <v>10</v>
      </c>
      <c r="D1375">
        <v>1745</v>
      </c>
      <c r="E1375">
        <v>177</v>
      </c>
      <c r="F1375">
        <v>69.7</v>
      </c>
      <c r="G1375">
        <v>5</v>
      </c>
      <c r="H1375">
        <v>7</v>
      </c>
      <c r="I1375">
        <v>4</v>
      </c>
      <c r="J1375">
        <v>107.6</v>
      </c>
      <c r="K1375" t="s">
        <v>1406</v>
      </c>
      <c r="L1375" t="s">
        <v>1408</v>
      </c>
      <c r="M1375">
        <v>234.94</v>
      </c>
      <c r="N1375" s="2">
        <v>45626</v>
      </c>
      <c r="O1375">
        <v>0.22</v>
      </c>
      <c r="P1375">
        <v>51.69</v>
      </c>
      <c r="Q1375">
        <v>2819.28</v>
      </c>
      <c r="R1375">
        <v>39.16</v>
      </c>
      <c r="S1375">
        <v>21.24</v>
      </c>
      <c r="T1375">
        <v>8.27</v>
      </c>
      <c r="U1375">
        <v>4.11</v>
      </c>
      <c r="V1375">
        <v>155.06</v>
      </c>
      <c r="W1375">
        <v>237.84</v>
      </c>
      <c r="X1375">
        <v>2.9</v>
      </c>
      <c r="Y1375">
        <v>981.5</v>
      </c>
      <c r="Z1375">
        <v>338.45</v>
      </c>
      <c r="AA1375">
        <v>0.0201</v>
      </c>
      <c r="AB1375">
        <v>31</v>
      </c>
      <c r="AC1375">
        <v>495</v>
      </c>
      <c r="AD1375">
        <v>0.34</v>
      </c>
      <c r="AE1375">
        <v>125.31</v>
      </c>
      <c r="AF1375">
        <v>0.029</v>
      </c>
      <c r="AG1375">
        <v>322.58</v>
      </c>
      <c r="AH1375">
        <v>1469.14</v>
      </c>
      <c r="AI1375">
        <v>4.55</v>
      </c>
      <c r="AJ1375">
        <v>29.7</v>
      </c>
      <c r="AK1375">
        <v>79.59999999999999</v>
      </c>
      <c r="AL1375">
        <v>12</v>
      </c>
      <c r="AM1375">
        <v>15.9</v>
      </c>
      <c r="AN1375">
        <v>176</v>
      </c>
      <c r="AO1375">
        <v>658</v>
      </c>
      <c r="AP1375">
        <v>0.2675</v>
      </c>
      <c r="AQ1375">
        <v>1.061</v>
      </c>
      <c r="AR1375">
        <v>99.721</v>
      </c>
      <c r="AS1375">
        <v>9.699999999999999</v>
      </c>
      <c r="AT1375">
        <v>9.699999999999999</v>
      </c>
      <c r="AU1375">
        <v>1.327</v>
      </c>
      <c r="AV1375">
        <v>436.25</v>
      </c>
      <c r="AW1375">
        <v>3.371</v>
      </c>
    </row>
    <row r="1376" spans="1:49">
      <c r="A1376" t="s">
        <v>374</v>
      </c>
      <c r="B1376">
        <v>690</v>
      </c>
      <c r="C1376">
        <v>20</v>
      </c>
      <c r="D1376">
        <v>1280</v>
      </c>
      <c r="E1376">
        <v>377</v>
      </c>
      <c r="F1376">
        <v>51.9</v>
      </c>
      <c r="G1376">
        <v>30</v>
      </c>
      <c r="H1376">
        <v>10</v>
      </c>
      <c r="I1376">
        <v>4</v>
      </c>
      <c r="J1376">
        <v>90.8</v>
      </c>
      <c r="K1376" t="s">
        <v>1403</v>
      </c>
      <c r="L1376" t="s">
        <v>1409</v>
      </c>
      <c r="M1376">
        <v>347.19</v>
      </c>
      <c r="N1376" s="2">
        <v>45657</v>
      </c>
      <c r="O1376">
        <v>0.3</v>
      </c>
      <c r="P1376">
        <v>104.16</v>
      </c>
      <c r="Q1376">
        <v>4166.28</v>
      </c>
      <c r="R1376">
        <v>72.73999999999999</v>
      </c>
      <c r="S1376">
        <v>60.32</v>
      </c>
      <c r="T1376">
        <v>13.3</v>
      </c>
      <c r="U1376">
        <v>3.81</v>
      </c>
      <c r="V1376">
        <v>204.84</v>
      </c>
      <c r="W1376">
        <v>375.01</v>
      </c>
      <c r="X1376">
        <v>27.82</v>
      </c>
      <c r="Y1376">
        <v>1269.98</v>
      </c>
      <c r="Z1376">
        <v>45.65</v>
      </c>
      <c r="AA1376">
        <v>0.0236</v>
      </c>
      <c r="AB1376">
        <v>29</v>
      </c>
      <c r="AC1376">
        <v>659</v>
      </c>
      <c r="AD1376">
        <v>0.41</v>
      </c>
      <c r="AE1376">
        <v>151.74</v>
      </c>
      <c r="AF1376">
        <v>0.043</v>
      </c>
      <c r="AG1376">
        <v>689.66</v>
      </c>
      <c r="AH1376">
        <v>1446.78</v>
      </c>
      <c r="AI1376">
        <v>2.1</v>
      </c>
      <c r="AJ1376">
        <v>5</v>
      </c>
      <c r="AK1376">
        <v>71.59999999999999</v>
      </c>
      <c r="AL1376">
        <v>20</v>
      </c>
      <c r="AM1376">
        <v>18.9</v>
      </c>
      <c r="AN1376">
        <v>206</v>
      </c>
      <c r="AO1376">
        <v>870</v>
      </c>
      <c r="AP1376">
        <v>0.2368</v>
      </c>
      <c r="AQ1376">
        <v>2.192</v>
      </c>
      <c r="AR1376">
        <v>99.375</v>
      </c>
      <c r="AS1376">
        <v>17.7</v>
      </c>
      <c r="AT1376">
        <v>17.7</v>
      </c>
      <c r="AU1376">
        <v>0.921</v>
      </c>
      <c r="AV1376">
        <v>320</v>
      </c>
      <c r="AW1376">
        <v>6.69</v>
      </c>
    </row>
    <row r="1377" spans="1:49">
      <c r="A1377" t="s">
        <v>1755</v>
      </c>
      <c r="B1377">
        <v>423</v>
      </c>
      <c r="C1377">
        <v>13</v>
      </c>
      <c r="D1377">
        <v>1675</v>
      </c>
      <c r="E1377">
        <v>242</v>
      </c>
      <c r="F1377">
        <v>77.7</v>
      </c>
      <c r="G1377">
        <v>28</v>
      </c>
      <c r="H1377">
        <v>11</v>
      </c>
      <c r="I1377">
        <v>5</v>
      </c>
      <c r="J1377">
        <v>98.40000000000001</v>
      </c>
      <c r="K1377" t="s">
        <v>1404</v>
      </c>
      <c r="L1377" t="s">
        <v>1409</v>
      </c>
      <c r="M1377">
        <v>239.9</v>
      </c>
      <c r="N1377" s="2">
        <v>45688</v>
      </c>
      <c r="O1377">
        <v>0.35</v>
      </c>
      <c r="P1377">
        <v>83.95999999999999</v>
      </c>
      <c r="Q1377">
        <v>2878.8</v>
      </c>
      <c r="R1377">
        <v>41.12</v>
      </c>
      <c r="S1377">
        <v>36.3</v>
      </c>
      <c r="T1377">
        <v>9.74</v>
      </c>
      <c r="U1377">
        <v>4.28</v>
      </c>
      <c r="V1377">
        <v>141.54</v>
      </c>
      <c r="W1377">
        <v>245.98</v>
      </c>
      <c r="X1377">
        <v>6.08</v>
      </c>
      <c r="Y1377">
        <v>828.67</v>
      </c>
      <c r="Z1377">
        <v>136.29</v>
      </c>
      <c r="AA1377">
        <v>0.0219</v>
      </c>
      <c r="AB1377">
        <v>31</v>
      </c>
      <c r="AC1377">
        <v>551</v>
      </c>
      <c r="AD1377">
        <v>0.41</v>
      </c>
      <c r="AE1377">
        <v>146.28</v>
      </c>
      <c r="AF1377">
        <v>0.027</v>
      </c>
      <c r="AG1377">
        <v>419.35</v>
      </c>
      <c r="AH1377">
        <v>2221.33</v>
      </c>
      <c r="AI1377">
        <v>5.3</v>
      </c>
      <c r="AJ1377">
        <v>39.2</v>
      </c>
      <c r="AK1377">
        <v>83.09999999999999</v>
      </c>
      <c r="AL1377">
        <v>17</v>
      </c>
      <c r="AM1377">
        <v>13.61</v>
      </c>
      <c r="AN1377">
        <v>141</v>
      </c>
      <c r="AO1377">
        <v>515</v>
      </c>
      <c r="AP1377">
        <v>0.2738</v>
      </c>
      <c r="AQ1377">
        <v>1.588</v>
      </c>
      <c r="AR1377">
        <v>99.517</v>
      </c>
      <c r="AS1377">
        <v>10.9</v>
      </c>
      <c r="AT1377">
        <v>10.9</v>
      </c>
      <c r="AU1377">
        <v>0.991</v>
      </c>
      <c r="AV1377">
        <v>335</v>
      </c>
      <c r="AW1377">
        <v>3.088</v>
      </c>
    </row>
    <row r="1378" spans="1:49">
      <c r="A1378" t="s">
        <v>117</v>
      </c>
      <c r="B1378">
        <v>428</v>
      </c>
      <c r="C1378">
        <v>12</v>
      </c>
      <c r="D1378">
        <v>2389</v>
      </c>
      <c r="E1378">
        <v>435</v>
      </c>
      <c r="F1378">
        <v>51.2</v>
      </c>
      <c r="G1378">
        <v>16</v>
      </c>
      <c r="H1378">
        <v>10</v>
      </c>
      <c r="I1378">
        <v>3</v>
      </c>
      <c r="J1378">
        <v>102.8</v>
      </c>
      <c r="K1378" t="s">
        <v>1405</v>
      </c>
      <c r="L1378" t="s">
        <v>1407</v>
      </c>
      <c r="M1378">
        <v>312.74</v>
      </c>
      <c r="N1378" s="2">
        <v>45716</v>
      </c>
      <c r="O1378">
        <v>0.43</v>
      </c>
      <c r="P1378">
        <v>134.48</v>
      </c>
      <c r="Q1378">
        <v>3752.88</v>
      </c>
      <c r="R1378">
        <v>79.56999999999999</v>
      </c>
      <c r="S1378">
        <v>73.95</v>
      </c>
      <c r="T1378">
        <v>11.19</v>
      </c>
      <c r="U1378">
        <v>4.3</v>
      </c>
      <c r="V1378">
        <v>228.3</v>
      </c>
      <c r="W1378">
        <v>409.31</v>
      </c>
      <c r="X1378">
        <v>96.56999999999999</v>
      </c>
      <c r="Y1378">
        <v>1152.34</v>
      </c>
      <c r="Z1378">
        <v>11.93</v>
      </c>
      <c r="AA1378">
        <v>0.0216</v>
      </c>
      <c r="AB1378">
        <v>43</v>
      </c>
      <c r="AC1378">
        <v>1073</v>
      </c>
      <c r="AD1378">
        <v>0.27</v>
      </c>
      <c r="AE1378">
        <v>102.77</v>
      </c>
      <c r="AF1378">
        <v>0.037</v>
      </c>
      <c r="AG1378">
        <v>279.07</v>
      </c>
      <c r="AH1378">
        <v>749.95</v>
      </c>
      <c r="AI1378">
        <v>2.69</v>
      </c>
      <c r="AJ1378">
        <v>9.199999999999999</v>
      </c>
      <c r="AK1378">
        <v>70.5</v>
      </c>
      <c r="AL1378">
        <v>25</v>
      </c>
      <c r="AM1378">
        <v>20.17</v>
      </c>
      <c r="AN1378">
        <v>420</v>
      </c>
      <c r="AO1378">
        <v>1493</v>
      </c>
      <c r="AP1378">
        <v>0.2813</v>
      </c>
      <c r="AQ1378">
        <v>2.077</v>
      </c>
      <c r="AR1378">
        <v>99.482</v>
      </c>
      <c r="AS1378">
        <v>16.1</v>
      </c>
      <c r="AT1378">
        <v>16.1</v>
      </c>
      <c r="AU1378">
        <v>0.719</v>
      </c>
      <c r="AV1378">
        <v>796.33</v>
      </c>
      <c r="AW1378">
        <v>6.108</v>
      </c>
    </row>
    <row r="1379" spans="1:49">
      <c r="A1379" t="s">
        <v>1756</v>
      </c>
      <c r="B1379">
        <v>632</v>
      </c>
      <c r="C1379">
        <v>20</v>
      </c>
      <c r="D1379">
        <v>2285</v>
      </c>
      <c r="E1379">
        <v>120</v>
      </c>
      <c r="F1379">
        <v>84.2</v>
      </c>
      <c r="G1379">
        <v>19</v>
      </c>
      <c r="H1379">
        <v>12</v>
      </c>
      <c r="I1379">
        <v>4</v>
      </c>
      <c r="J1379">
        <v>98.90000000000001</v>
      </c>
      <c r="K1379" t="s">
        <v>1404</v>
      </c>
      <c r="L1379" t="s">
        <v>1409</v>
      </c>
      <c r="M1379">
        <v>263.91</v>
      </c>
      <c r="N1379" s="2">
        <v>45747</v>
      </c>
      <c r="O1379">
        <v>0.35</v>
      </c>
      <c r="P1379">
        <v>92.37</v>
      </c>
      <c r="Q1379">
        <v>3166.92</v>
      </c>
      <c r="R1379">
        <v>23.47</v>
      </c>
      <c r="S1379">
        <v>18</v>
      </c>
      <c r="T1379">
        <v>8.85</v>
      </c>
      <c r="U1379">
        <v>4.45</v>
      </c>
      <c r="V1379">
        <v>155.71</v>
      </c>
      <c r="W1379">
        <v>230.48</v>
      </c>
      <c r="X1379">
        <v>0</v>
      </c>
      <c r="Y1379">
        <v>1239.11</v>
      </c>
      <c r="Z1379">
        <v>999</v>
      </c>
      <c r="AA1379">
        <v>0.0255</v>
      </c>
      <c r="AB1379">
        <v>49</v>
      </c>
      <c r="AC1379">
        <v>711</v>
      </c>
      <c r="AD1379">
        <v>0.41</v>
      </c>
      <c r="AE1379">
        <v>124.72</v>
      </c>
      <c r="AF1379">
        <v>0.027</v>
      </c>
      <c r="AG1379">
        <v>408.16</v>
      </c>
      <c r="AH1379">
        <v>1893.88</v>
      </c>
      <c r="AI1379">
        <v>4.64</v>
      </c>
      <c r="AJ1379">
        <v>44.3</v>
      </c>
      <c r="AK1379">
        <v>86.3</v>
      </c>
      <c r="AL1379">
        <v>24</v>
      </c>
      <c r="AM1379">
        <v>12.28</v>
      </c>
      <c r="AN1379">
        <v>237</v>
      </c>
      <c r="AO1379">
        <v>868</v>
      </c>
      <c r="AP1379">
        <v>0.273</v>
      </c>
      <c r="AQ1379">
        <v>1.294</v>
      </c>
      <c r="AR1379">
        <v>99.666</v>
      </c>
      <c r="AS1379">
        <v>14.5</v>
      </c>
      <c r="AT1379">
        <v>14.5</v>
      </c>
      <c r="AU1379">
        <v>2.199</v>
      </c>
      <c r="AV1379">
        <v>571.25</v>
      </c>
      <c r="AW1379">
        <v>3.134</v>
      </c>
    </row>
    <row r="1380" spans="1:49">
      <c r="A1380" t="s">
        <v>641</v>
      </c>
      <c r="B1380">
        <v>354</v>
      </c>
      <c r="C1380">
        <v>28</v>
      </c>
      <c r="D1380">
        <v>2515</v>
      </c>
      <c r="E1380">
        <v>449</v>
      </c>
      <c r="F1380">
        <v>66.40000000000001</v>
      </c>
      <c r="G1380">
        <v>26</v>
      </c>
      <c r="H1380">
        <v>11</v>
      </c>
      <c r="I1380">
        <v>6</v>
      </c>
      <c r="J1380">
        <v>104</v>
      </c>
      <c r="K1380" t="s">
        <v>1406</v>
      </c>
      <c r="L1380" t="s">
        <v>1407</v>
      </c>
      <c r="M1380">
        <v>303.43</v>
      </c>
      <c r="N1380" s="2">
        <v>45777</v>
      </c>
      <c r="O1380">
        <v>0.48</v>
      </c>
      <c r="P1380">
        <v>145.65</v>
      </c>
      <c r="Q1380">
        <v>3641.16</v>
      </c>
      <c r="R1380">
        <v>71.23</v>
      </c>
      <c r="S1380">
        <v>53.88</v>
      </c>
      <c r="T1380">
        <v>11.1</v>
      </c>
      <c r="U1380">
        <v>5.04</v>
      </c>
      <c r="V1380">
        <v>221.5</v>
      </c>
      <c r="W1380">
        <v>390.75</v>
      </c>
      <c r="X1380">
        <v>87.31999999999999</v>
      </c>
      <c r="Y1380">
        <v>1347.57</v>
      </c>
      <c r="Z1380">
        <v>15.43</v>
      </c>
      <c r="AA1380">
        <v>0.0221</v>
      </c>
      <c r="AB1380">
        <v>46</v>
      </c>
      <c r="AC1380">
        <v>964</v>
      </c>
      <c r="AD1380">
        <v>0.27</v>
      </c>
      <c r="AE1380">
        <v>123.89</v>
      </c>
      <c r="AF1380">
        <v>0.021</v>
      </c>
      <c r="AG1380">
        <v>608.7</v>
      </c>
      <c r="AH1380">
        <v>1592.91</v>
      </c>
      <c r="AI1380">
        <v>2.62</v>
      </c>
      <c r="AJ1380">
        <v>31.2</v>
      </c>
      <c r="AK1380">
        <v>79.90000000000001</v>
      </c>
      <c r="AL1380">
        <v>22</v>
      </c>
      <c r="AM1380">
        <v>18.92</v>
      </c>
      <c r="AN1380">
        <v>340</v>
      </c>
      <c r="AO1380">
        <v>1158</v>
      </c>
      <c r="AP1380">
        <v>0.2936</v>
      </c>
      <c r="AQ1380">
        <v>1.83</v>
      </c>
      <c r="AR1380">
        <v>99.45999999999999</v>
      </c>
      <c r="AS1380">
        <v>18.4</v>
      </c>
      <c r="AT1380">
        <v>18.4</v>
      </c>
      <c r="AU1380">
        <v>0.676</v>
      </c>
      <c r="AV1380">
        <v>419.17</v>
      </c>
      <c r="AW1380">
        <v>4.57</v>
      </c>
    </row>
    <row r="1381" spans="1:49">
      <c r="A1381" t="s">
        <v>1157</v>
      </c>
      <c r="B1381">
        <v>557</v>
      </c>
      <c r="C1381">
        <v>27</v>
      </c>
      <c r="D1381">
        <v>1859</v>
      </c>
      <c r="E1381">
        <v>95</v>
      </c>
      <c r="F1381">
        <v>79.09999999999999</v>
      </c>
      <c r="G1381">
        <v>28</v>
      </c>
      <c r="H1381">
        <v>11</v>
      </c>
      <c r="I1381">
        <v>5</v>
      </c>
      <c r="J1381">
        <v>107.2</v>
      </c>
      <c r="K1381" t="s">
        <v>1403</v>
      </c>
      <c r="L1381" t="s">
        <v>1408</v>
      </c>
      <c r="M1381">
        <v>221.97</v>
      </c>
      <c r="N1381" s="2">
        <v>45808</v>
      </c>
      <c r="O1381">
        <v>0.22</v>
      </c>
      <c r="P1381">
        <v>48.83</v>
      </c>
      <c r="Q1381">
        <v>2663.64</v>
      </c>
      <c r="R1381">
        <v>24.04</v>
      </c>
      <c r="S1381">
        <v>15.2</v>
      </c>
      <c r="T1381">
        <v>9.99</v>
      </c>
      <c r="U1381">
        <v>4.4</v>
      </c>
      <c r="V1381">
        <v>146.5</v>
      </c>
      <c r="W1381">
        <v>227.13</v>
      </c>
      <c r="X1381">
        <v>5.16</v>
      </c>
      <c r="Y1381">
        <v>833.67</v>
      </c>
      <c r="Z1381">
        <v>161.56</v>
      </c>
      <c r="AA1381">
        <v>0.0231</v>
      </c>
      <c r="AB1381">
        <v>44</v>
      </c>
      <c r="AC1381">
        <v>492</v>
      </c>
      <c r="AD1381">
        <v>0.34</v>
      </c>
      <c r="AE1381">
        <v>119.1</v>
      </c>
      <c r="AF1381">
        <v>0.029</v>
      </c>
      <c r="AG1381">
        <v>613.64</v>
      </c>
      <c r="AH1381">
        <v>1396.32</v>
      </c>
      <c r="AI1381">
        <v>2.28</v>
      </c>
      <c r="AJ1381">
        <v>34.9</v>
      </c>
      <c r="AK1381">
        <v>82.90000000000001</v>
      </c>
      <c r="AL1381">
        <v>13</v>
      </c>
      <c r="AM1381">
        <v>12.03</v>
      </c>
      <c r="AN1381">
        <v>165</v>
      </c>
      <c r="AO1381">
        <v>577</v>
      </c>
      <c r="AP1381">
        <v>0.286</v>
      </c>
      <c r="AQ1381">
        <v>1.43</v>
      </c>
      <c r="AR1381">
        <v>99.554</v>
      </c>
      <c r="AS1381">
        <v>14.5</v>
      </c>
      <c r="AT1381">
        <v>14.5</v>
      </c>
      <c r="AU1381">
        <v>2.337</v>
      </c>
      <c r="AV1381">
        <v>371.8</v>
      </c>
      <c r="AW1381">
        <v>2.806</v>
      </c>
    </row>
    <row r="1382" spans="1:49">
      <c r="A1382" t="s">
        <v>125</v>
      </c>
      <c r="B1382">
        <v>474</v>
      </c>
      <c r="C1382">
        <v>50</v>
      </c>
      <c r="D1382">
        <v>2496</v>
      </c>
      <c r="E1382">
        <v>497</v>
      </c>
      <c r="F1382">
        <v>91.8</v>
      </c>
      <c r="G1382">
        <v>4</v>
      </c>
      <c r="H1382">
        <v>16</v>
      </c>
      <c r="I1382">
        <v>8</v>
      </c>
      <c r="J1382">
        <v>82.59999999999999</v>
      </c>
      <c r="K1382" t="s">
        <v>1405</v>
      </c>
      <c r="L1382" t="s">
        <v>1408</v>
      </c>
      <c r="M1382">
        <v>326.34</v>
      </c>
      <c r="N1382" s="2">
        <v>45838</v>
      </c>
      <c r="O1382">
        <v>0.31</v>
      </c>
      <c r="P1382">
        <v>101.17</v>
      </c>
      <c r="Q1382">
        <v>3916.08</v>
      </c>
      <c r="R1382">
        <v>60</v>
      </c>
      <c r="S1382">
        <v>84.48999999999999</v>
      </c>
      <c r="T1382">
        <v>5.73</v>
      </c>
      <c r="U1382">
        <v>5.47</v>
      </c>
      <c r="V1382">
        <v>215.38</v>
      </c>
      <c r="W1382">
        <v>421.07</v>
      </c>
      <c r="X1382">
        <v>94.73</v>
      </c>
      <c r="Y1382">
        <v>1600.98</v>
      </c>
      <c r="Z1382">
        <v>16.9</v>
      </c>
      <c r="AA1382">
        <v>0.0234</v>
      </c>
      <c r="AB1382">
        <v>62</v>
      </c>
      <c r="AC1382">
        <v>1013</v>
      </c>
      <c r="AD1382">
        <v>0.34</v>
      </c>
      <c r="AE1382">
        <v>119.85</v>
      </c>
      <c r="AF1382">
        <v>0.017</v>
      </c>
      <c r="AG1382">
        <v>806.45</v>
      </c>
      <c r="AH1382">
        <v>2396.92</v>
      </c>
      <c r="AI1382">
        <v>2.97</v>
      </c>
      <c r="AJ1382">
        <v>54.9</v>
      </c>
      <c r="AK1382">
        <v>89.59999999999999</v>
      </c>
      <c r="AL1382">
        <v>23</v>
      </c>
      <c r="AM1382">
        <v>15.55</v>
      </c>
      <c r="AN1382">
        <v>357</v>
      </c>
      <c r="AO1382">
        <v>1475</v>
      </c>
      <c r="AP1382">
        <v>0.242</v>
      </c>
      <c r="AQ1382">
        <v>0.852</v>
      </c>
      <c r="AR1382">
        <v>99.70999999999999</v>
      </c>
      <c r="AS1382">
        <v>12.1</v>
      </c>
      <c r="AT1382">
        <v>12.1</v>
      </c>
      <c r="AU1382">
        <v>0.657</v>
      </c>
      <c r="AV1382">
        <v>312</v>
      </c>
      <c r="AW1382">
        <v>3.555</v>
      </c>
    </row>
    <row r="1383" spans="1:49">
      <c r="A1383" t="s">
        <v>382</v>
      </c>
      <c r="B1383">
        <v>626</v>
      </c>
      <c r="C1383">
        <v>16</v>
      </c>
      <c r="D1383">
        <v>2505</v>
      </c>
      <c r="E1383">
        <v>248</v>
      </c>
      <c r="F1383">
        <v>56.6</v>
      </c>
      <c r="G1383">
        <v>30</v>
      </c>
      <c r="H1383">
        <v>8</v>
      </c>
      <c r="I1383">
        <v>5</v>
      </c>
      <c r="J1383">
        <v>116.5</v>
      </c>
      <c r="K1383" t="s">
        <v>1404</v>
      </c>
      <c r="L1383" t="s">
        <v>1407</v>
      </c>
      <c r="M1383">
        <v>355.15</v>
      </c>
      <c r="N1383" s="2">
        <v>45869</v>
      </c>
      <c r="O1383">
        <v>0.43</v>
      </c>
      <c r="P1383">
        <v>152.71</v>
      </c>
      <c r="Q1383">
        <v>4261.8</v>
      </c>
      <c r="R1383">
        <v>55.49</v>
      </c>
      <c r="S1383">
        <v>37.2</v>
      </c>
      <c r="T1383">
        <v>11.85</v>
      </c>
      <c r="U1383">
        <v>4.82</v>
      </c>
      <c r="V1383">
        <v>259.26</v>
      </c>
      <c r="W1383">
        <v>384.62</v>
      </c>
      <c r="X1383">
        <v>29.47</v>
      </c>
      <c r="Y1383">
        <v>1074</v>
      </c>
      <c r="Z1383">
        <v>36.44</v>
      </c>
      <c r="AA1383">
        <v>0.0252</v>
      </c>
      <c r="AB1383">
        <v>52</v>
      </c>
      <c r="AC1383">
        <v>1003</v>
      </c>
      <c r="AD1383">
        <v>0.27</v>
      </c>
      <c r="AE1383">
        <v>124.85</v>
      </c>
      <c r="AF1383">
        <v>0.031</v>
      </c>
      <c r="AG1383">
        <v>307.69</v>
      </c>
      <c r="AH1383">
        <v>1087.38</v>
      </c>
      <c r="AI1383">
        <v>3.53</v>
      </c>
      <c r="AJ1383">
        <v>18.8</v>
      </c>
      <c r="AK1383">
        <v>78.40000000000001</v>
      </c>
      <c r="AL1383">
        <v>36</v>
      </c>
      <c r="AM1383">
        <v>18.39</v>
      </c>
      <c r="AN1383">
        <v>215</v>
      </c>
      <c r="AO1383">
        <v>1168</v>
      </c>
      <c r="AP1383">
        <v>0.1841</v>
      </c>
      <c r="AQ1383">
        <v>2.135</v>
      </c>
      <c r="AR1383">
        <v>99.38800000000001</v>
      </c>
      <c r="AS1383">
        <v>18.4</v>
      </c>
      <c r="AT1383">
        <v>18.4</v>
      </c>
      <c r="AU1383">
        <v>1.432</v>
      </c>
      <c r="AV1383">
        <v>501</v>
      </c>
      <c r="AW1383">
        <v>6.275</v>
      </c>
    </row>
    <row r="1384" spans="1:49">
      <c r="A1384" t="s">
        <v>1306</v>
      </c>
      <c r="B1384">
        <v>589</v>
      </c>
      <c r="C1384">
        <v>44</v>
      </c>
      <c r="D1384">
        <v>2148</v>
      </c>
      <c r="E1384">
        <v>171</v>
      </c>
      <c r="F1384">
        <v>67.8</v>
      </c>
      <c r="G1384">
        <v>14</v>
      </c>
      <c r="H1384">
        <v>15</v>
      </c>
      <c r="I1384">
        <v>7</v>
      </c>
      <c r="J1384">
        <v>91</v>
      </c>
      <c r="K1384" t="s">
        <v>1405</v>
      </c>
      <c r="L1384" t="s">
        <v>1409</v>
      </c>
      <c r="M1384">
        <v>300.98</v>
      </c>
      <c r="N1384" s="2">
        <v>45900</v>
      </c>
      <c r="O1384">
        <v>0.38</v>
      </c>
      <c r="P1384">
        <v>114.37</v>
      </c>
      <c r="Q1384">
        <v>3611.76</v>
      </c>
      <c r="R1384">
        <v>39.74</v>
      </c>
      <c r="S1384">
        <v>29.07</v>
      </c>
      <c r="T1384">
        <v>9.31</v>
      </c>
      <c r="U1384">
        <v>5.03</v>
      </c>
      <c r="V1384">
        <v>177.58</v>
      </c>
      <c r="W1384">
        <v>304.73</v>
      </c>
      <c r="X1384">
        <v>3.75</v>
      </c>
      <c r="Y1384">
        <v>1037.85</v>
      </c>
      <c r="Z1384">
        <v>276.76</v>
      </c>
      <c r="AA1384">
        <v>0.0241</v>
      </c>
      <c r="AB1384">
        <v>52</v>
      </c>
      <c r="AC1384">
        <v>694</v>
      </c>
      <c r="AD1384">
        <v>0.41</v>
      </c>
      <c r="AE1384">
        <v>158.21</v>
      </c>
      <c r="AF1384">
        <v>0.013</v>
      </c>
      <c r="AG1384">
        <v>846.15</v>
      </c>
      <c r="AH1384">
        <v>4989.58</v>
      </c>
      <c r="AI1384">
        <v>5.9</v>
      </c>
      <c r="AJ1384">
        <v>32.8</v>
      </c>
      <c r="AK1384">
        <v>77.59999999999999</v>
      </c>
      <c r="AL1384">
        <v>22</v>
      </c>
      <c r="AM1384">
        <v>15.31</v>
      </c>
      <c r="AN1384">
        <v>278</v>
      </c>
      <c r="AO1384">
        <v>935</v>
      </c>
      <c r="AP1384">
        <v>0.2973</v>
      </c>
      <c r="AQ1384">
        <v>1.57</v>
      </c>
      <c r="AR1384">
        <v>99.601</v>
      </c>
      <c r="AS1384">
        <v>19.8</v>
      </c>
      <c r="AT1384">
        <v>19.8</v>
      </c>
      <c r="AU1384">
        <v>1.76</v>
      </c>
      <c r="AV1384">
        <v>306.86</v>
      </c>
      <c r="AW1384">
        <v>4.439</v>
      </c>
    </row>
    <row r="1385" spans="1:49">
      <c r="A1385" t="s">
        <v>960</v>
      </c>
      <c r="B1385">
        <v>413</v>
      </c>
      <c r="C1385">
        <v>6</v>
      </c>
      <c r="D1385">
        <v>2019</v>
      </c>
      <c r="E1385">
        <v>499</v>
      </c>
      <c r="F1385">
        <v>67.40000000000001</v>
      </c>
      <c r="G1385">
        <v>20</v>
      </c>
      <c r="H1385">
        <v>12</v>
      </c>
      <c r="I1385">
        <v>3</v>
      </c>
      <c r="J1385">
        <v>89.7</v>
      </c>
      <c r="K1385" t="s">
        <v>1405</v>
      </c>
      <c r="L1385" t="s">
        <v>1409</v>
      </c>
      <c r="M1385">
        <v>387.75</v>
      </c>
      <c r="N1385" s="2">
        <v>45930</v>
      </c>
      <c r="O1385">
        <v>0.35</v>
      </c>
      <c r="P1385">
        <v>135.71</v>
      </c>
      <c r="Q1385">
        <v>4653</v>
      </c>
      <c r="R1385">
        <v>76.08</v>
      </c>
      <c r="S1385">
        <v>84.83</v>
      </c>
      <c r="T1385">
        <v>10.63</v>
      </c>
      <c r="U1385">
        <v>4.06</v>
      </c>
      <c r="V1385">
        <v>228.77</v>
      </c>
      <c r="W1385">
        <v>410.37</v>
      </c>
      <c r="X1385">
        <v>22.62</v>
      </c>
      <c r="Y1385">
        <v>1390.93</v>
      </c>
      <c r="Z1385">
        <v>61.49</v>
      </c>
      <c r="AA1385">
        <v>0.0208</v>
      </c>
      <c r="AB1385">
        <v>42</v>
      </c>
      <c r="AC1385">
        <v>907</v>
      </c>
      <c r="AD1385">
        <v>0.41</v>
      </c>
      <c r="AE1385">
        <v>143.64</v>
      </c>
      <c r="AF1385">
        <v>0.027</v>
      </c>
      <c r="AG1385">
        <v>142.86</v>
      </c>
      <c r="AH1385">
        <v>2181.2</v>
      </c>
      <c r="AI1385">
        <v>15.27</v>
      </c>
      <c r="AJ1385">
        <v>15</v>
      </c>
      <c r="AK1385">
        <v>80.3</v>
      </c>
      <c r="AL1385">
        <v>34</v>
      </c>
      <c r="AM1385">
        <v>21.7</v>
      </c>
      <c r="AN1385">
        <v>225</v>
      </c>
      <c r="AO1385">
        <v>915</v>
      </c>
      <c r="AP1385">
        <v>0.2459</v>
      </c>
      <c r="AQ1385">
        <v>1.736</v>
      </c>
      <c r="AR1385">
        <v>99.502</v>
      </c>
      <c r="AS1385">
        <v>15.7</v>
      </c>
      <c r="AT1385">
        <v>15.7</v>
      </c>
      <c r="AU1385">
        <v>0.777</v>
      </c>
      <c r="AV1385">
        <v>673</v>
      </c>
      <c r="AW1385">
        <v>5.753</v>
      </c>
    </row>
    <row r="1386" spans="1:49">
      <c r="A1386" t="s">
        <v>1757</v>
      </c>
      <c r="B1386">
        <v>395</v>
      </c>
      <c r="C1386">
        <v>15</v>
      </c>
      <c r="D1386">
        <v>1958</v>
      </c>
      <c r="E1386">
        <v>87</v>
      </c>
      <c r="F1386">
        <v>94.7</v>
      </c>
      <c r="G1386">
        <v>6</v>
      </c>
      <c r="H1386">
        <v>9</v>
      </c>
      <c r="I1386">
        <v>4</v>
      </c>
      <c r="J1386">
        <v>80.90000000000001</v>
      </c>
      <c r="K1386" t="s">
        <v>1404</v>
      </c>
      <c r="L1386" t="s">
        <v>1408</v>
      </c>
      <c r="M1386">
        <v>256.53</v>
      </c>
      <c r="N1386" s="2">
        <v>45961</v>
      </c>
      <c r="O1386">
        <v>0.28</v>
      </c>
      <c r="P1386">
        <v>71.83</v>
      </c>
      <c r="Q1386">
        <v>3078.36</v>
      </c>
      <c r="R1386">
        <v>13.01</v>
      </c>
      <c r="S1386">
        <v>13.05</v>
      </c>
      <c r="T1386">
        <v>6.31</v>
      </c>
      <c r="U1386">
        <v>4.24</v>
      </c>
      <c r="V1386">
        <v>169.31</v>
      </c>
      <c r="W1386">
        <v>220.92</v>
      </c>
      <c r="X1386">
        <v>0</v>
      </c>
      <c r="Y1386">
        <v>1266.46</v>
      </c>
      <c r="Z1386">
        <v>999</v>
      </c>
      <c r="AA1386">
        <v>0.0215</v>
      </c>
      <c r="AB1386">
        <v>45</v>
      </c>
      <c r="AC1386">
        <v>638</v>
      </c>
      <c r="AD1386">
        <v>0.34</v>
      </c>
      <c r="AE1386">
        <v>135.1</v>
      </c>
      <c r="AF1386">
        <v>0.031</v>
      </c>
      <c r="AG1386">
        <v>333.33</v>
      </c>
      <c r="AH1386">
        <v>1481.78</v>
      </c>
      <c r="AI1386">
        <v>4.45</v>
      </c>
      <c r="AJ1386">
        <v>52.8</v>
      </c>
      <c r="AK1386">
        <v>86.2</v>
      </c>
      <c r="AL1386">
        <v>12</v>
      </c>
      <c r="AM1386">
        <v>9.619999999999999</v>
      </c>
      <c r="AN1386">
        <v>242</v>
      </c>
      <c r="AO1386">
        <v>1086</v>
      </c>
      <c r="AP1386">
        <v>0.2228</v>
      </c>
      <c r="AQ1386">
        <v>0.783</v>
      </c>
      <c r="AR1386">
        <v>99.786</v>
      </c>
      <c r="AS1386">
        <v>5.6</v>
      </c>
      <c r="AT1386">
        <v>5.6</v>
      </c>
      <c r="AU1386">
        <v>2.949</v>
      </c>
      <c r="AV1386">
        <v>489.5</v>
      </c>
      <c r="AW1386">
        <v>2.709</v>
      </c>
    </row>
    <row r="1387" spans="1:49">
      <c r="A1387" t="s">
        <v>1108</v>
      </c>
      <c r="B1387">
        <v>494</v>
      </c>
      <c r="C1387">
        <v>30</v>
      </c>
      <c r="D1387">
        <v>2052</v>
      </c>
      <c r="E1387">
        <v>355</v>
      </c>
      <c r="F1387">
        <v>81.2</v>
      </c>
      <c r="G1387">
        <v>25</v>
      </c>
      <c r="H1387">
        <v>11</v>
      </c>
      <c r="I1387">
        <v>6</v>
      </c>
      <c r="J1387">
        <v>107.3</v>
      </c>
      <c r="K1387" t="s">
        <v>1405</v>
      </c>
      <c r="L1387" t="s">
        <v>1407</v>
      </c>
      <c r="M1387">
        <v>347</v>
      </c>
      <c r="N1387" s="2">
        <v>45991</v>
      </c>
      <c r="O1387">
        <v>0.48</v>
      </c>
      <c r="P1387">
        <v>166.56</v>
      </c>
      <c r="Q1387">
        <v>4164</v>
      </c>
      <c r="R1387">
        <v>51.27</v>
      </c>
      <c r="S1387">
        <v>60.35</v>
      </c>
      <c r="T1387">
        <v>8.99</v>
      </c>
      <c r="U1387">
        <v>4.74</v>
      </c>
      <c r="V1387">
        <v>253.31</v>
      </c>
      <c r="W1387">
        <v>408.66</v>
      </c>
      <c r="X1387">
        <v>61.66</v>
      </c>
      <c r="Y1387">
        <v>1561.36</v>
      </c>
      <c r="Z1387">
        <v>25.32</v>
      </c>
      <c r="AA1387">
        <v>0.0254</v>
      </c>
      <c r="AB1387">
        <v>47</v>
      </c>
      <c r="AC1387">
        <v>777</v>
      </c>
      <c r="AD1387">
        <v>0.27</v>
      </c>
      <c r="AE1387">
        <v>175.78</v>
      </c>
      <c r="AF1387">
        <v>0.021</v>
      </c>
      <c r="AG1387">
        <v>638.3</v>
      </c>
      <c r="AH1387">
        <v>2260</v>
      </c>
      <c r="AI1387">
        <v>3.54</v>
      </c>
      <c r="AJ1387">
        <v>38.7</v>
      </c>
      <c r="AK1387">
        <v>81.2</v>
      </c>
      <c r="AL1387">
        <v>22</v>
      </c>
      <c r="AM1387">
        <v>18.93</v>
      </c>
      <c r="AN1387">
        <v>306</v>
      </c>
      <c r="AO1387">
        <v>932</v>
      </c>
      <c r="AP1387">
        <v>0.3283</v>
      </c>
      <c r="AQ1387">
        <v>1.397</v>
      </c>
      <c r="AR1387">
        <v>99.562</v>
      </c>
      <c r="AS1387">
        <v>14.9</v>
      </c>
      <c r="AT1387">
        <v>14.9</v>
      </c>
      <c r="AU1387">
        <v>0.977</v>
      </c>
      <c r="AV1387">
        <v>342</v>
      </c>
      <c r="AW1387">
        <v>4.273</v>
      </c>
    </row>
    <row r="1388" spans="1:49">
      <c r="A1388" t="s">
        <v>733</v>
      </c>
      <c r="B1388">
        <v>455</v>
      </c>
      <c r="C1388">
        <v>40</v>
      </c>
      <c r="D1388">
        <v>2036</v>
      </c>
      <c r="E1388">
        <v>201</v>
      </c>
      <c r="F1388">
        <v>51.8</v>
      </c>
      <c r="G1388">
        <v>7</v>
      </c>
      <c r="H1388">
        <v>12</v>
      </c>
      <c r="I1388">
        <v>7</v>
      </c>
      <c r="J1388">
        <v>98.7</v>
      </c>
      <c r="K1388" t="s">
        <v>1406</v>
      </c>
      <c r="L1388" t="s">
        <v>1409</v>
      </c>
      <c r="M1388">
        <v>281.17</v>
      </c>
      <c r="N1388" s="2">
        <v>46022</v>
      </c>
      <c r="O1388">
        <v>0.33</v>
      </c>
      <c r="P1388">
        <v>92.79000000000001</v>
      </c>
      <c r="Q1388">
        <v>3374.04</v>
      </c>
      <c r="R1388">
        <v>53.44</v>
      </c>
      <c r="S1388">
        <v>24.12</v>
      </c>
      <c r="T1388">
        <v>10.02</v>
      </c>
      <c r="U1388">
        <v>4.95</v>
      </c>
      <c r="V1388">
        <v>165.89</v>
      </c>
      <c r="W1388">
        <v>298.42</v>
      </c>
      <c r="X1388">
        <v>17.25</v>
      </c>
      <c r="Y1388">
        <v>1175.1</v>
      </c>
      <c r="Z1388">
        <v>68.12</v>
      </c>
      <c r="AA1388">
        <v>0.0206</v>
      </c>
      <c r="AB1388">
        <v>37</v>
      </c>
      <c r="AC1388">
        <v>662</v>
      </c>
      <c r="AD1388">
        <v>0.41</v>
      </c>
      <c r="AE1388">
        <v>134.56</v>
      </c>
      <c r="AF1388">
        <v>0.039</v>
      </c>
      <c r="AG1388">
        <v>1081.08</v>
      </c>
      <c r="AH1388">
        <v>1414.6</v>
      </c>
      <c r="AI1388">
        <v>1.31</v>
      </c>
      <c r="AJ1388">
        <v>17.5</v>
      </c>
      <c r="AK1388">
        <v>73.7</v>
      </c>
      <c r="AL1388">
        <v>29</v>
      </c>
      <c r="AM1388">
        <v>18.72</v>
      </c>
      <c r="AN1388">
        <v>222</v>
      </c>
      <c r="AO1388">
        <v>840</v>
      </c>
      <c r="AP1388">
        <v>0.2643</v>
      </c>
      <c r="AQ1388">
        <v>1.701</v>
      </c>
      <c r="AR1388">
        <v>99.56999999999999</v>
      </c>
      <c r="AS1388">
        <v>13.1</v>
      </c>
      <c r="AT1388">
        <v>13.1</v>
      </c>
      <c r="AU1388">
        <v>1.399</v>
      </c>
      <c r="AV1388">
        <v>290.86</v>
      </c>
      <c r="AW1388">
        <v>5.428</v>
      </c>
    </row>
    <row r="1389" spans="1:49">
      <c r="A1389" t="s">
        <v>152</v>
      </c>
      <c r="B1389">
        <v>542</v>
      </c>
      <c r="C1389">
        <v>46</v>
      </c>
      <c r="D1389">
        <v>1598</v>
      </c>
      <c r="E1389">
        <v>431</v>
      </c>
      <c r="F1389">
        <v>63.1</v>
      </c>
      <c r="G1389">
        <v>26</v>
      </c>
      <c r="H1389">
        <v>12</v>
      </c>
      <c r="I1389">
        <v>8</v>
      </c>
      <c r="J1389">
        <v>89.3</v>
      </c>
      <c r="K1389" t="s">
        <v>1404</v>
      </c>
      <c r="L1389" t="s">
        <v>1407</v>
      </c>
      <c r="M1389">
        <v>400.61</v>
      </c>
      <c r="N1389" s="2">
        <v>46053</v>
      </c>
      <c r="O1389">
        <v>0.51</v>
      </c>
      <c r="P1389">
        <v>204.31</v>
      </c>
      <c r="Q1389">
        <v>4807.32</v>
      </c>
      <c r="R1389">
        <v>71.40000000000001</v>
      </c>
      <c r="S1389">
        <v>64.65000000000001</v>
      </c>
      <c r="T1389">
        <v>11.03</v>
      </c>
      <c r="U1389">
        <v>4.89</v>
      </c>
      <c r="V1389">
        <v>292.45</v>
      </c>
      <c r="W1389">
        <v>490.42</v>
      </c>
      <c r="X1389">
        <v>89.81</v>
      </c>
      <c r="Y1389">
        <v>1220.96</v>
      </c>
      <c r="Z1389">
        <v>13.59</v>
      </c>
      <c r="AA1389">
        <v>0.0249</v>
      </c>
      <c r="AB1389">
        <v>37</v>
      </c>
      <c r="AC1389">
        <v>724</v>
      </c>
      <c r="AD1389">
        <v>0.27</v>
      </c>
      <c r="AE1389">
        <v>231.4</v>
      </c>
      <c r="AF1389">
        <v>0.017</v>
      </c>
      <c r="AG1389">
        <v>1243.24</v>
      </c>
      <c r="AH1389">
        <v>3675.19</v>
      </c>
      <c r="AI1389">
        <v>2.96</v>
      </c>
      <c r="AJ1389">
        <v>35.6</v>
      </c>
      <c r="AK1389">
        <v>76.59999999999999</v>
      </c>
      <c r="AL1389">
        <v>14</v>
      </c>
      <c r="AM1389">
        <v>20.09</v>
      </c>
      <c r="AN1389">
        <v>234</v>
      </c>
      <c r="AO1389">
        <v>800</v>
      </c>
      <c r="AP1389">
        <v>0.2925</v>
      </c>
      <c r="AQ1389">
        <v>2.182</v>
      </c>
      <c r="AR1389">
        <v>99.377</v>
      </c>
      <c r="AS1389">
        <v>19.1</v>
      </c>
      <c r="AT1389">
        <v>19.1</v>
      </c>
      <c r="AU1389">
        <v>0.929</v>
      </c>
      <c r="AV1389">
        <v>199.75</v>
      </c>
      <c r="AW1389">
        <v>6.349</v>
      </c>
    </row>
    <row r="1390" spans="1:49">
      <c r="A1390" t="s">
        <v>615</v>
      </c>
      <c r="B1390">
        <v>601</v>
      </c>
      <c r="C1390">
        <v>42</v>
      </c>
      <c r="D1390">
        <v>2211</v>
      </c>
      <c r="E1390">
        <v>106</v>
      </c>
      <c r="F1390">
        <v>59.8</v>
      </c>
      <c r="G1390">
        <v>21</v>
      </c>
      <c r="H1390">
        <v>10</v>
      </c>
      <c r="I1390">
        <v>7</v>
      </c>
      <c r="J1390">
        <v>100.3</v>
      </c>
      <c r="K1390" t="s">
        <v>1404</v>
      </c>
      <c r="L1390" t="s">
        <v>1408</v>
      </c>
      <c r="M1390">
        <v>296.31</v>
      </c>
      <c r="N1390" s="2">
        <v>46081</v>
      </c>
      <c r="O1390">
        <v>0.2</v>
      </c>
      <c r="P1390">
        <v>59.26</v>
      </c>
      <c r="Q1390">
        <v>3555.72</v>
      </c>
      <c r="R1390">
        <v>37.79</v>
      </c>
      <c r="S1390">
        <v>15.9</v>
      </c>
      <c r="T1390">
        <v>11.34</v>
      </c>
      <c r="U1390">
        <v>5.07</v>
      </c>
      <c r="V1390">
        <v>195.56</v>
      </c>
      <c r="W1390">
        <v>307.66</v>
      </c>
      <c r="X1390">
        <v>11.35</v>
      </c>
      <c r="Y1390">
        <v>946.12</v>
      </c>
      <c r="Z1390">
        <v>83.36</v>
      </c>
      <c r="AA1390">
        <v>0.0223</v>
      </c>
      <c r="AB1390">
        <v>51</v>
      </c>
      <c r="AC1390">
        <v>547</v>
      </c>
      <c r="AD1390">
        <v>0.34</v>
      </c>
      <c r="AE1390">
        <v>130</v>
      </c>
      <c r="AF1390">
        <v>0.041</v>
      </c>
      <c r="AG1390">
        <v>823.53</v>
      </c>
      <c r="AH1390">
        <v>1078.08</v>
      </c>
      <c r="AI1390">
        <v>1.31</v>
      </c>
      <c r="AJ1390">
        <v>21.6</v>
      </c>
      <c r="AK1390">
        <v>79.2</v>
      </c>
      <c r="AL1390">
        <v>16</v>
      </c>
      <c r="AM1390">
        <v>17.75</v>
      </c>
      <c r="AN1390">
        <v>112</v>
      </c>
      <c r="AO1390">
        <v>736</v>
      </c>
      <c r="AP1390">
        <v>0.1522</v>
      </c>
      <c r="AQ1390">
        <v>1.862</v>
      </c>
      <c r="AR1390">
        <v>99.452</v>
      </c>
      <c r="AS1390">
        <v>21.2</v>
      </c>
      <c r="AT1390">
        <v>21.2</v>
      </c>
      <c r="AU1390">
        <v>2.795</v>
      </c>
      <c r="AV1390">
        <v>315.86</v>
      </c>
      <c r="AW1390">
        <v>4.955</v>
      </c>
    </row>
    <row r="1391" spans="1:49">
      <c r="A1391" t="s">
        <v>946</v>
      </c>
      <c r="B1391">
        <v>664</v>
      </c>
      <c r="C1391">
        <v>15</v>
      </c>
      <c r="D1391">
        <v>2437</v>
      </c>
      <c r="E1391">
        <v>440</v>
      </c>
      <c r="F1391">
        <v>68.2</v>
      </c>
      <c r="G1391">
        <v>3</v>
      </c>
      <c r="H1391">
        <v>12</v>
      </c>
      <c r="I1391">
        <v>4</v>
      </c>
      <c r="J1391">
        <v>123.4</v>
      </c>
      <c r="K1391" t="s">
        <v>1403</v>
      </c>
      <c r="L1391" t="s">
        <v>1408</v>
      </c>
      <c r="M1391">
        <v>418.51</v>
      </c>
      <c r="N1391" s="2">
        <v>46112</v>
      </c>
      <c r="O1391">
        <v>0.22</v>
      </c>
      <c r="P1391">
        <v>92.06999999999999</v>
      </c>
      <c r="Q1391">
        <v>5022.12</v>
      </c>
      <c r="R1391">
        <v>69.06999999999999</v>
      </c>
      <c r="S1391">
        <v>70.40000000000001</v>
      </c>
      <c r="T1391">
        <v>7.3</v>
      </c>
      <c r="U1391">
        <v>4.55</v>
      </c>
      <c r="V1391">
        <v>276.22</v>
      </c>
      <c r="W1391">
        <v>442.54</v>
      </c>
      <c r="X1391">
        <v>24.03</v>
      </c>
      <c r="Y1391">
        <v>1801.42</v>
      </c>
      <c r="Z1391">
        <v>74.97</v>
      </c>
      <c r="AA1391">
        <v>0.0239</v>
      </c>
      <c r="AB1391">
        <v>58</v>
      </c>
      <c r="AC1391">
        <v>1054</v>
      </c>
      <c r="AD1391">
        <v>0.34</v>
      </c>
      <c r="AE1391">
        <v>104.82</v>
      </c>
      <c r="AF1391">
        <v>0.023</v>
      </c>
      <c r="AG1391">
        <v>258.62</v>
      </c>
      <c r="AH1391">
        <v>1549.57</v>
      </c>
      <c r="AI1391">
        <v>5.99</v>
      </c>
      <c r="AJ1391">
        <v>32.6</v>
      </c>
      <c r="AK1391">
        <v>75.7</v>
      </c>
      <c r="AL1391">
        <v>20</v>
      </c>
      <c r="AM1391">
        <v>20.39</v>
      </c>
      <c r="AN1391">
        <v>300</v>
      </c>
      <c r="AO1391">
        <v>1306</v>
      </c>
      <c r="AP1391">
        <v>0.2297</v>
      </c>
      <c r="AQ1391">
        <v>1.209</v>
      </c>
      <c r="AR1391">
        <v>99.68600000000001</v>
      </c>
      <c r="AS1391">
        <v>27</v>
      </c>
      <c r="AT1391">
        <v>27</v>
      </c>
      <c r="AU1391">
        <v>0.951</v>
      </c>
      <c r="AV1391">
        <v>609.25</v>
      </c>
      <c r="AW1391">
        <v>6.137</v>
      </c>
    </row>
    <row r="1392" spans="1:49">
      <c r="A1392" t="s">
        <v>1758</v>
      </c>
      <c r="B1392">
        <v>595</v>
      </c>
      <c r="C1392">
        <v>8</v>
      </c>
      <c r="D1392">
        <v>829</v>
      </c>
      <c r="E1392">
        <v>210</v>
      </c>
      <c r="F1392">
        <v>88.09999999999999</v>
      </c>
      <c r="G1392">
        <v>15</v>
      </c>
      <c r="H1392">
        <v>8</v>
      </c>
      <c r="I1392">
        <v>3</v>
      </c>
      <c r="J1392">
        <v>79.8</v>
      </c>
      <c r="K1392" t="s">
        <v>1405</v>
      </c>
      <c r="L1392" t="s">
        <v>1407</v>
      </c>
      <c r="M1392">
        <v>281.84</v>
      </c>
      <c r="N1392" s="2">
        <v>46142</v>
      </c>
      <c r="O1392">
        <v>0.54</v>
      </c>
      <c r="P1392">
        <v>152.19</v>
      </c>
      <c r="Q1392">
        <v>3382.08</v>
      </c>
      <c r="R1392">
        <v>30.84</v>
      </c>
      <c r="S1392">
        <v>35.7</v>
      </c>
      <c r="T1392">
        <v>8.050000000000001</v>
      </c>
      <c r="U1392">
        <v>3.29</v>
      </c>
      <c r="V1392">
        <v>205.74</v>
      </c>
      <c r="W1392">
        <v>291.62</v>
      </c>
      <c r="X1392">
        <v>9.779999999999999</v>
      </c>
      <c r="Y1392">
        <v>1074.03</v>
      </c>
      <c r="Z1392">
        <v>109.82</v>
      </c>
      <c r="AA1392">
        <v>0.0268</v>
      </c>
      <c r="AB1392">
        <v>20</v>
      </c>
      <c r="AC1392">
        <v>436</v>
      </c>
      <c r="AD1392">
        <v>0.27</v>
      </c>
      <c r="AE1392">
        <v>286.23</v>
      </c>
      <c r="AF1392">
        <v>0.023</v>
      </c>
      <c r="AG1392">
        <v>400</v>
      </c>
      <c r="AH1392">
        <v>3360.08</v>
      </c>
      <c r="AI1392">
        <v>8.4</v>
      </c>
      <c r="AJ1392">
        <v>43.8</v>
      </c>
      <c r="AK1392">
        <v>83.8</v>
      </c>
      <c r="AL1392">
        <v>9</v>
      </c>
      <c r="AM1392">
        <v>11.03</v>
      </c>
      <c r="AN1392">
        <v>142</v>
      </c>
      <c r="AO1392">
        <v>551</v>
      </c>
      <c r="AP1392">
        <v>0.2577</v>
      </c>
      <c r="AQ1392">
        <v>1.442</v>
      </c>
      <c r="AR1392">
        <v>99.631</v>
      </c>
      <c r="AS1392">
        <v>13.6</v>
      </c>
      <c r="AT1392">
        <v>13.6</v>
      </c>
      <c r="AU1392">
        <v>1.342</v>
      </c>
      <c r="AV1392">
        <v>276.33</v>
      </c>
      <c r="AW1392">
        <v>3.199</v>
      </c>
    </row>
    <row r="1393" spans="1:49">
      <c r="A1393" t="s">
        <v>573</v>
      </c>
      <c r="B1393">
        <v>236</v>
      </c>
      <c r="C1393">
        <v>21</v>
      </c>
      <c r="D1393">
        <v>1174</v>
      </c>
      <c r="E1393">
        <v>219</v>
      </c>
      <c r="F1393">
        <v>86.3</v>
      </c>
      <c r="G1393">
        <v>7</v>
      </c>
      <c r="H1393">
        <v>5</v>
      </c>
      <c r="I1393">
        <v>5</v>
      </c>
      <c r="J1393">
        <v>110.2</v>
      </c>
      <c r="K1393" t="s">
        <v>1403</v>
      </c>
      <c r="L1393" t="s">
        <v>1407</v>
      </c>
      <c r="M1393">
        <v>252.03</v>
      </c>
      <c r="N1393" s="2">
        <v>46173</v>
      </c>
      <c r="O1393">
        <v>0.54</v>
      </c>
      <c r="P1393">
        <v>136.1</v>
      </c>
      <c r="Q1393">
        <v>3024.36</v>
      </c>
      <c r="R1393">
        <v>33</v>
      </c>
      <c r="S1393">
        <v>35.04</v>
      </c>
      <c r="T1393">
        <v>7.06</v>
      </c>
      <c r="U1393">
        <v>3.96</v>
      </c>
      <c r="V1393">
        <v>183.98</v>
      </c>
      <c r="W1393">
        <v>284.04</v>
      </c>
      <c r="X1393">
        <v>32.01</v>
      </c>
      <c r="Y1393">
        <v>1250.29</v>
      </c>
      <c r="Z1393">
        <v>39.06</v>
      </c>
      <c r="AA1393">
        <v>0.0214</v>
      </c>
      <c r="AB1393">
        <v>22</v>
      </c>
      <c r="AC1393">
        <v>542</v>
      </c>
      <c r="AD1393">
        <v>0.27</v>
      </c>
      <c r="AE1393">
        <v>205.91</v>
      </c>
      <c r="AF1393">
        <v>0.039</v>
      </c>
      <c r="AG1393">
        <v>954.55</v>
      </c>
      <c r="AH1393">
        <v>1425.52</v>
      </c>
      <c r="AI1393">
        <v>1.49</v>
      </c>
      <c r="AJ1393">
        <v>46.8</v>
      </c>
      <c r="AK1393">
        <v>87</v>
      </c>
      <c r="AL1393">
        <v>16</v>
      </c>
      <c r="AM1393">
        <v>11.35</v>
      </c>
      <c r="AN1393">
        <v>108</v>
      </c>
      <c r="AO1393">
        <v>792</v>
      </c>
      <c r="AP1393">
        <v>0.1364</v>
      </c>
      <c r="AQ1393">
        <v>1.118</v>
      </c>
      <c r="AR1393">
        <v>99.70699999999999</v>
      </c>
      <c r="AS1393">
        <v>5</v>
      </c>
      <c r="AT1393">
        <v>5</v>
      </c>
      <c r="AU1393">
        <v>1.151</v>
      </c>
      <c r="AV1393">
        <v>234.8</v>
      </c>
      <c r="AW1393">
        <v>2.92</v>
      </c>
    </row>
    <row r="1394" spans="1:49">
      <c r="A1394" t="s">
        <v>600</v>
      </c>
      <c r="B1394">
        <v>748</v>
      </c>
      <c r="C1394">
        <v>40</v>
      </c>
      <c r="D1394">
        <v>1911</v>
      </c>
      <c r="E1394">
        <v>104</v>
      </c>
      <c r="F1394">
        <v>77.3</v>
      </c>
      <c r="G1394">
        <v>20</v>
      </c>
      <c r="H1394">
        <v>9</v>
      </c>
      <c r="I1394">
        <v>6</v>
      </c>
      <c r="J1394">
        <v>94.09999999999999</v>
      </c>
      <c r="K1394" t="s">
        <v>1404</v>
      </c>
      <c r="L1394" t="s">
        <v>1407</v>
      </c>
      <c r="M1394">
        <v>357.03</v>
      </c>
      <c r="N1394" s="2">
        <v>45473</v>
      </c>
      <c r="O1394">
        <v>0.48</v>
      </c>
      <c r="P1394">
        <v>171.37</v>
      </c>
      <c r="Q1394">
        <v>4284.36</v>
      </c>
      <c r="R1394">
        <v>26.2</v>
      </c>
      <c r="S1394">
        <v>15.6</v>
      </c>
      <c r="T1394">
        <v>8.77</v>
      </c>
      <c r="U1394">
        <v>4.65</v>
      </c>
      <c r="V1394">
        <v>260.63</v>
      </c>
      <c r="W1394">
        <v>355.85</v>
      </c>
      <c r="X1394">
        <v>0</v>
      </c>
      <c r="Y1394">
        <v>1548.5</v>
      </c>
      <c r="Z1394">
        <v>999</v>
      </c>
      <c r="AA1394">
        <v>0.0287</v>
      </c>
      <c r="AB1394">
        <v>55</v>
      </c>
      <c r="AC1394">
        <v>685</v>
      </c>
      <c r="AD1394">
        <v>0.27</v>
      </c>
      <c r="AE1394">
        <v>205.14</v>
      </c>
      <c r="AF1394">
        <v>0.021</v>
      </c>
      <c r="AG1394">
        <v>727.27</v>
      </c>
      <c r="AH1394">
        <v>2637.56</v>
      </c>
      <c r="AI1394">
        <v>3.63</v>
      </c>
      <c r="AJ1394">
        <v>33.9</v>
      </c>
      <c r="AK1394">
        <v>81.40000000000001</v>
      </c>
      <c r="AL1394">
        <v>15</v>
      </c>
      <c r="AM1394">
        <v>13.32</v>
      </c>
      <c r="AN1394">
        <v>141</v>
      </c>
      <c r="AO1394">
        <v>950</v>
      </c>
      <c r="AP1394">
        <v>0.1484</v>
      </c>
      <c r="AQ1394">
        <v>1.339</v>
      </c>
      <c r="AR1394">
        <v>99.655</v>
      </c>
      <c r="AS1394">
        <v>21.9</v>
      </c>
      <c r="AT1394">
        <v>21.9</v>
      </c>
      <c r="AU1394">
        <v>3.433</v>
      </c>
      <c r="AV1394">
        <v>318.5</v>
      </c>
      <c r="AW1394">
        <v>4.619</v>
      </c>
    </row>
    <row r="1395" spans="1:49">
      <c r="A1395" t="s">
        <v>1241</v>
      </c>
      <c r="B1395">
        <v>439</v>
      </c>
      <c r="C1395">
        <v>24</v>
      </c>
      <c r="D1395">
        <v>1613</v>
      </c>
      <c r="E1395">
        <v>382</v>
      </c>
      <c r="F1395">
        <v>82.7</v>
      </c>
      <c r="G1395">
        <v>17</v>
      </c>
      <c r="H1395">
        <v>9</v>
      </c>
      <c r="I1395">
        <v>5</v>
      </c>
      <c r="J1395">
        <v>108.6</v>
      </c>
      <c r="K1395" t="s">
        <v>1403</v>
      </c>
      <c r="L1395" t="s">
        <v>1409</v>
      </c>
      <c r="M1395">
        <v>267.4</v>
      </c>
      <c r="N1395" s="2">
        <v>45504</v>
      </c>
      <c r="O1395">
        <v>0.35</v>
      </c>
      <c r="P1395">
        <v>93.59</v>
      </c>
      <c r="Q1395">
        <v>3208.8</v>
      </c>
      <c r="R1395">
        <v>53.26</v>
      </c>
      <c r="S1395">
        <v>61.12</v>
      </c>
      <c r="T1395">
        <v>7.83</v>
      </c>
      <c r="U1395">
        <v>4.24</v>
      </c>
      <c r="V1395">
        <v>157.77</v>
      </c>
      <c r="W1395">
        <v>308.22</v>
      </c>
      <c r="X1395">
        <v>40.82</v>
      </c>
      <c r="Y1395">
        <v>1119.79</v>
      </c>
      <c r="Z1395">
        <v>27.43</v>
      </c>
      <c r="AA1395">
        <v>0.0225</v>
      </c>
      <c r="AB1395">
        <v>37</v>
      </c>
      <c r="AC1395">
        <v>711</v>
      </c>
      <c r="AD1395">
        <v>0.41</v>
      </c>
      <c r="AE1395">
        <v>126.37</v>
      </c>
      <c r="AF1395">
        <v>0.027</v>
      </c>
      <c r="AG1395">
        <v>648.65</v>
      </c>
      <c r="AH1395">
        <v>1918.89</v>
      </c>
      <c r="AI1395">
        <v>2.96</v>
      </c>
      <c r="AJ1395">
        <v>41</v>
      </c>
      <c r="AK1395">
        <v>83</v>
      </c>
      <c r="AL1395">
        <v>22</v>
      </c>
      <c r="AM1395">
        <v>17.45</v>
      </c>
      <c r="AN1395">
        <v>297</v>
      </c>
      <c r="AO1395">
        <v>1017</v>
      </c>
      <c r="AP1395">
        <v>0.292</v>
      </c>
      <c r="AQ1395">
        <v>1.321</v>
      </c>
      <c r="AR1395">
        <v>99.66</v>
      </c>
      <c r="AS1395">
        <v>20.4</v>
      </c>
      <c r="AT1395">
        <v>20.4</v>
      </c>
      <c r="AU1395">
        <v>0.7</v>
      </c>
      <c r="AV1395">
        <v>322.6</v>
      </c>
      <c r="AW1395">
        <v>3.233</v>
      </c>
    </row>
    <row r="1396" spans="1:49">
      <c r="A1396" t="s">
        <v>858</v>
      </c>
      <c r="B1396">
        <v>369</v>
      </c>
      <c r="C1396">
        <v>45</v>
      </c>
      <c r="D1396">
        <v>2172</v>
      </c>
      <c r="E1396">
        <v>75</v>
      </c>
      <c r="F1396">
        <v>62</v>
      </c>
      <c r="G1396">
        <v>27</v>
      </c>
      <c r="H1396">
        <v>7</v>
      </c>
      <c r="I1396">
        <v>8</v>
      </c>
      <c r="J1396">
        <v>89.2</v>
      </c>
      <c r="K1396" t="s">
        <v>1403</v>
      </c>
      <c r="L1396" t="s">
        <v>1409</v>
      </c>
      <c r="M1396">
        <v>245.8</v>
      </c>
      <c r="N1396" s="2">
        <v>45535</v>
      </c>
      <c r="O1396">
        <v>0.38</v>
      </c>
      <c r="P1396">
        <v>93.40000000000001</v>
      </c>
      <c r="Q1396">
        <v>2949.6</v>
      </c>
      <c r="R1396">
        <v>32.95</v>
      </c>
      <c r="S1396">
        <v>12</v>
      </c>
      <c r="T1396">
        <v>11.85</v>
      </c>
      <c r="U1396">
        <v>5.26</v>
      </c>
      <c r="V1396">
        <v>145.02</v>
      </c>
      <c r="W1396">
        <v>252.08</v>
      </c>
      <c r="X1396">
        <v>6.28</v>
      </c>
      <c r="Y1396">
        <v>1066.31</v>
      </c>
      <c r="Z1396">
        <v>169.79</v>
      </c>
      <c r="AA1396">
        <v>0.0198</v>
      </c>
      <c r="AB1396">
        <v>39</v>
      </c>
      <c r="AC1396">
        <v>548</v>
      </c>
      <c r="AD1396">
        <v>0.41</v>
      </c>
      <c r="AE1396">
        <v>163.62</v>
      </c>
      <c r="AF1396">
        <v>0.023</v>
      </c>
      <c r="AG1396">
        <v>1153.85</v>
      </c>
      <c r="AH1396">
        <v>2916.71</v>
      </c>
      <c r="AI1396">
        <v>2.53</v>
      </c>
      <c r="AJ1396">
        <v>28</v>
      </c>
      <c r="AK1396">
        <v>76.90000000000001</v>
      </c>
      <c r="AL1396">
        <v>23</v>
      </c>
      <c r="AM1396">
        <v>16.4</v>
      </c>
      <c r="AN1396">
        <v>142</v>
      </c>
      <c r="AO1396">
        <v>677</v>
      </c>
      <c r="AP1396">
        <v>0.2097</v>
      </c>
      <c r="AQ1396">
        <v>2.037</v>
      </c>
      <c r="AR1396">
        <v>99.411</v>
      </c>
      <c r="AS1396">
        <v>14.3</v>
      </c>
      <c r="AT1396">
        <v>14.3</v>
      </c>
      <c r="AU1396">
        <v>3.277</v>
      </c>
      <c r="AV1396">
        <v>271.5</v>
      </c>
      <c r="AW1396">
        <v>3.965</v>
      </c>
    </row>
    <row r="1397" spans="1:49">
      <c r="A1397" t="s">
        <v>1017</v>
      </c>
      <c r="B1397">
        <v>527</v>
      </c>
      <c r="C1397">
        <v>20</v>
      </c>
      <c r="D1397">
        <v>1071</v>
      </c>
      <c r="E1397">
        <v>315</v>
      </c>
      <c r="F1397">
        <v>92.09999999999999</v>
      </c>
      <c r="G1397">
        <v>24</v>
      </c>
      <c r="H1397">
        <v>13</v>
      </c>
      <c r="I1397">
        <v>5</v>
      </c>
      <c r="J1397">
        <v>112.1</v>
      </c>
      <c r="K1397" t="s">
        <v>1405</v>
      </c>
      <c r="L1397" t="s">
        <v>1407</v>
      </c>
      <c r="M1397">
        <v>369.13</v>
      </c>
      <c r="N1397" s="2">
        <v>45565</v>
      </c>
      <c r="O1397">
        <v>0.54</v>
      </c>
      <c r="P1397">
        <v>199.33</v>
      </c>
      <c r="Q1397">
        <v>4429.56</v>
      </c>
      <c r="R1397">
        <v>39.79</v>
      </c>
      <c r="S1397">
        <v>53.55</v>
      </c>
      <c r="T1397">
        <v>8</v>
      </c>
      <c r="U1397">
        <v>3.89</v>
      </c>
      <c r="V1397">
        <v>269.46</v>
      </c>
      <c r="W1397">
        <v>394.69</v>
      </c>
      <c r="X1397">
        <v>25.56</v>
      </c>
      <c r="Y1397">
        <v>1845.17</v>
      </c>
      <c r="Z1397">
        <v>72.19</v>
      </c>
      <c r="AA1397">
        <v>0.0269</v>
      </c>
      <c r="AB1397">
        <v>28</v>
      </c>
      <c r="AC1397">
        <v>556</v>
      </c>
      <c r="AD1397">
        <v>0.27</v>
      </c>
      <c r="AE1397">
        <v>293.98</v>
      </c>
      <c r="AF1397">
        <v>0.012</v>
      </c>
      <c r="AG1397">
        <v>714.29</v>
      </c>
      <c r="AH1397">
        <v>6614.46</v>
      </c>
      <c r="AI1397">
        <v>9.26</v>
      </c>
      <c r="AJ1397">
        <v>53.1</v>
      </c>
      <c r="AK1397">
        <v>85.90000000000001</v>
      </c>
      <c r="AL1397">
        <v>13</v>
      </c>
      <c r="AM1397">
        <v>12.04</v>
      </c>
      <c r="AN1397">
        <v>146</v>
      </c>
      <c r="AO1397">
        <v>880</v>
      </c>
      <c r="AP1397">
        <v>0.1659</v>
      </c>
      <c r="AQ1397">
        <v>1.363</v>
      </c>
      <c r="AR1397">
        <v>99.56999999999999</v>
      </c>
      <c r="AS1397">
        <v>9</v>
      </c>
      <c r="AT1397">
        <v>9</v>
      </c>
      <c r="AU1397">
        <v>1.172</v>
      </c>
      <c r="AV1397">
        <v>214.2</v>
      </c>
      <c r="AW1397">
        <v>4.008</v>
      </c>
    </row>
    <row r="1398" spans="1:49">
      <c r="A1398" t="s">
        <v>619</v>
      </c>
      <c r="B1398">
        <v>385</v>
      </c>
      <c r="C1398">
        <v>25</v>
      </c>
      <c r="D1398">
        <v>1958</v>
      </c>
      <c r="E1398">
        <v>117</v>
      </c>
      <c r="F1398">
        <v>65.8</v>
      </c>
      <c r="G1398">
        <v>6</v>
      </c>
      <c r="H1398">
        <v>13</v>
      </c>
      <c r="I1398">
        <v>5</v>
      </c>
      <c r="J1398">
        <v>89.3</v>
      </c>
      <c r="K1398" t="s">
        <v>1405</v>
      </c>
      <c r="L1398" t="s">
        <v>1408</v>
      </c>
      <c r="M1398">
        <v>234.35</v>
      </c>
      <c r="N1398" s="2">
        <v>45596</v>
      </c>
      <c r="O1398">
        <v>0.22</v>
      </c>
      <c r="P1398">
        <v>51.56</v>
      </c>
      <c r="Q1398">
        <v>2812.2</v>
      </c>
      <c r="R1398">
        <v>35.1</v>
      </c>
      <c r="S1398">
        <v>19.89</v>
      </c>
      <c r="T1398">
        <v>8.449999999999999</v>
      </c>
      <c r="U1398">
        <v>4.46</v>
      </c>
      <c r="V1398">
        <v>154.67</v>
      </c>
      <c r="W1398">
        <v>247.57</v>
      </c>
      <c r="X1398">
        <v>13.22</v>
      </c>
      <c r="Y1398">
        <v>911.21</v>
      </c>
      <c r="Z1398">
        <v>68.93000000000001</v>
      </c>
      <c r="AA1398">
        <v>0.0195</v>
      </c>
      <c r="AB1398">
        <v>35</v>
      </c>
      <c r="AC1398">
        <v>719</v>
      </c>
      <c r="AD1398">
        <v>0.34</v>
      </c>
      <c r="AE1398">
        <v>86.05</v>
      </c>
      <c r="AF1398">
        <v>0.029</v>
      </c>
      <c r="AG1398">
        <v>714.29</v>
      </c>
      <c r="AH1398">
        <v>1008.9</v>
      </c>
      <c r="AI1398">
        <v>1.41</v>
      </c>
      <c r="AJ1398">
        <v>32.2</v>
      </c>
      <c r="AK1398">
        <v>83.09999999999999</v>
      </c>
      <c r="AL1398">
        <v>15</v>
      </c>
      <c r="AM1398">
        <v>14.04</v>
      </c>
      <c r="AN1398">
        <v>172</v>
      </c>
      <c r="AO1398">
        <v>1120</v>
      </c>
      <c r="AP1398">
        <v>0.1536</v>
      </c>
      <c r="AQ1398">
        <v>1.329</v>
      </c>
      <c r="AR1398">
        <v>99.658</v>
      </c>
      <c r="AS1398">
        <v>8.800000000000001</v>
      </c>
      <c r="AT1398">
        <v>8.800000000000001</v>
      </c>
      <c r="AU1398">
        <v>2.003</v>
      </c>
      <c r="AV1398">
        <v>391.6</v>
      </c>
      <c r="AW1398">
        <v>3.562</v>
      </c>
    </row>
    <row r="1399" spans="1:49">
      <c r="A1399" t="s">
        <v>1096</v>
      </c>
      <c r="B1399">
        <v>495</v>
      </c>
      <c r="C1399">
        <v>12</v>
      </c>
      <c r="D1399">
        <v>1776</v>
      </c>
      <c r="E1399">
        <v>462</v>
      </c>
      <c r="F1399">
        <v>93</v>
      </c>
      <c r="G1399">
        <v>26</v>
      </c>
      <c r="H1399">
        <v>12</v>
      </c>
      <c r="I1399">
        <v>4</v>
      </c>
      <c r="J1399">
        <v>98.3</v>
      </c>
      <c r="K1399" t="s">
        <v>1404</v>
      </c>
      <c r="L1399" t="s">
        <v>1407</v>
      </c>
      <c r="M1399">
        <v>312.93</v>
      </c>
      <c r="N1399" s="2">
        <v>45626</v>
      </c>
      <c r="O1399">
        <v>0.54</v>
      </c>
      <c r="P1399">
        <v>168.98</v>
      </c>
      <c r="Q1399">
        <v>3755.16</v>
      </c>
      <c r="R1399">
        <v>55.37</v>
      </c>
      <c r="S1399">
        <v>69.3</v>
      </c>
      <c r="T1399">
        <v>9.02</v>
      </c>
      <c r="U1399">
        <v>4.13</v>
      </c>
      <c r="V1399">
        <v>228.44</v>
      </c>
      <c r="W1399">
        <v>378.26</v>
      </c>
      <c r="X1399">
        <v>65.33</v>
      </c>
      <c r="Y1399">
        <v>1437.66</v>
      </c>
      <c r="Z1399">
        <v>22.01</v>
      </c>
      <c r="AA1399">
        <v>0.0262</v>
      </c>
      <c r="AB1399">
        <v>43</v>
      </c>
      <c r="AC1399">
        <v>884</v>
      </c>
      <c r="AD1399">
        <v>0.27</v>
      </c>
      <c r="AE1399">
        <v>156.75</v>
      </c>
      <c r="AF1399">
        <v>0.012</v>
      </c>
      <c r="AG1399">
        <v>279.07</v>
      </c>
      <c r="AH1399">
        <v>3526.79</v>
      </c>
      <c r="AI1399">
        <v>12.64</v>
      </c>
      <c r="AJ1399">
        <v>51</v>
      </c>
      <c r="AK1399">
        <v>87.5</v>
      </c>
      <c r="AL1399">
        <v>35</v>
      </c>
      <c r="AM1399">
        <v>15.99</v>
      </c>
      <c r="AN1399">
        <v>296</v>
      </c>
      <c r="AO1399">
        <v>1306</v>
      </c>
      <c r="AP1399">
        <v>0.2266</v>
      </c>
      <c r="AQ1399">
        <v>1.483</v>
      </c>
      <c r="AR1399">
        <v>99.48099999999999</v>
      </c>
      <c r="AS1399">
        <v>11.6</v>
      </c>
      <c r="AT1399">
        <v>11.6</v>
      </c>
      <c r="AU1399">
        <v>0.677</v>
      </c>
      <c r="AV1399">
        <v>444</v>
      </c>
      <c r="AW1399">
        <v>3.365</v>
      </c>
    </row>
    <row r="1400" spans="1:49">
      <c r="A1400" t="s">
        <v>853</v>
      </c>
      <c r="B1400">
        <v>426</v>
      </c>
      <c r="C1400">
        <v>15</v>
      </c>
      <c r="D1400">
        <v>2853</v>
      </c>
      <c r="E1400">
        <v>77</v>
      </c>
      <c r="F1400">
        <v>76.7</v>
      </c>
      <c r="G1400">
        <v>5</v>
      </c>
      <c r="H1400">
        <v>2</v>
      </c>
      <c r="I1400">
        <v>4</v>
      </c>
      <c r="J1400">
        <v>93.90000000000001</v>
      </c>
      <c r="K1400" t="s">
        <v>1405</v>
      </c>
      <c r="L1400" t="s">
        <v>1408</v>
      </c>
      <c r="M1400">
        <v>217.99</v>
      </c>
      <c r="N1400" s="2">
        <v>45657</v>
      </c>
      <c r="O1400">
        <v>0.22</v>
      </c>
      <c r="P1400">
        <v>47.96</v>
      </c>
      <c r="Q1400">
        <v>2615.88</v>
      </c>
      <c r="R1400">
        <v>23.62</v>
      </c>
      <c r="S1400">
        <v>13.09</v>
      </c>
      <c r="T1400">
        <v>7.37</v>
      </c>
      <c r="U1400">
        <v>4.82</v>
      </c>
      <c r="V1400">
        <v>143.87</v>
      </c>
      <c r="W1400">
        <v>207.77</v>
      </c>
      <c r="X1400">
        <v>0</v>
      </c>
      <c r="Y1400">
        <v>1041.47</v>
      </c>
      <c r="Z1400">
        <v>999</v>
      </c>
      <c r="AA1400">
        <v>0.02</v>
      </c>
      <c r="AB1400">
        <v>54</v>
      </c>
      <c r="AC1400">
        <v>785</v>
      </c>
      <c r="AD1400">
        <v>0.34</v>
      </c>
      <c r="AE1400">
        <v>73.31</v>
      </c>
      <c r="AF1400">
        <v>0.047</v>
      </c>
      <c r="AG1400">
        <v>277.78</v>
      </c>
      <c r="AH1400">
        <v>530.36</v>
      </c>
      <c r="AI1400">
        <v>1.91</v>
      </c>
      <c r="AJ1400">
        <v>35.8</v>
      </c>
      <c r="AK1400">
        <v>78.09999999999999</v>
      </c>
      <c r="AL1400">
        <v>23</v>
      </c>
      <c r="AM1400">
        <v>13.94</v>
      </c>
      <c r="AN1400">
        <v>230</v>
      </c>
      <c r="AO1400">
        <v>1157</v>
      </c>
      <c r="AP1400">
        <v>0.1988</v>
      </c>
      <c r="AQ1400">
        <v>1.219</v>
      </c>
      <c r="AR1400">
        <v>99.684</v>
      </c>
      <c r="AS1400">
        <v>15</v>
      </c>
      <c r="AT1400">
        <v>15</v>
      </c>
      <c r="AU1400">
        <v>2.831</v>
      </c>
      <c r="AV1400">
        <v>713.25</v>
      </c>
      <c r="AW1400">
        <v>2.842</v>
      </c>
    </row>
    <row r="1401" spans="1:49">
      <c r="A1401" t="s">
        <v>1759</v>
      </c>
      <c r="B1401">
        <v>609</v>
      </c>
      <c r="C1401">
        <v>43</v>
      </c>
      <c r="D1401">
        <v>2278</v>
      </c>
      <c r="E1401">
        <v>97</v>
      </c>
      <c r="F1401">
        <v>93.7</v>
      </c>
      <c r="G1401">
        <v>5</v>
      </c>
      <c r="H1401">
        <v>9</v>
      </c>
      <c r="I1401">
        <v>7</v>
      </c>
      <c r="J1401">
        <v>112.1</v>
      </c>
      <c r="K1401" t="s">
        <v>1405</v>
      </c>
      <c r="L1401" t="s">
        <v>1407</v>
      </c>
      <c r="M1401">
        <v>292.83</v>
      </c>
      <c r="N1401" s="2">
        <v>45688</v>
      </c>
      <c r="O1401">
        <v>0.57</v>
      </c>
      <c r="P1401">
        <v>166.91</v>
      </c>
      <c r="Q1401">
        <v>3513.96</v>
      </c>
      <c r="R1401">
        <v>14.76</v>
      </c>
      <c r="S1401">
        <v>16.49</v>
      </c>
      <c r="T1401">
        <v>5.65</v>
      </c>
      <c r="U1401">
        <v>5.11</v>
      </c>
      <c r="V1401">
        <v>213.77</v>
      </c>
      <c r="W1401">
        <v>298.78</v>
      </c>
      <c r="X1401">
        <v>5.95</v>
      </c>
      <c r="Y1401">
        <v>999.89</v>
      </c>
      <c r="Z1401">
        <v>168.05</v>
      </c>
      <c r="AA1401">
        <v>0.0281</v>
      </c>
      <c r="AB1401">
        <v>65</v>
      </c>
      <c r="AC1401">
        <v>725</v>
      </c>
      <c r="AD1401">
        <v>0.27</v>
      </c>
      <c r="AE1401">
        <v>188.78</v>
      </c>
      <c r="AF1401">
        <v>0.012</v>
      </c>
      <c r="AG1401">
        <v>661.54</v>
      </c>
      <c r="AH1401">
        <v>4247.57</v>
      </c>
      <c r="AI1401">
        <v>6.42</v>
      </c>
      <c r="AJ1401">
        <v>64.09999999999999</v>
      </c>
      <c r="AK1401">
        <v>87.8</v>
      </c>
      <c r="AL1401">
        <v>30</v>
      </c>
      <c r="AM1401">
        <v>15.12</v>
      </c>
      <c r="AN1401">
        <v>268</v>
      </c>
      <c r="AO1401">
        <v>1195</v>
      </c>
      <c r="AP1401">
        <v>0.2243</v>
      </c>
      <c r="AQ1401">
        <v>0.727</v>
      </c>
      <c r="AR1401">
        <v>99.79900000000001</v>
      </c>
      <c r="AS1401">
        <v>13.4</v>
      </c>
      <c r="AT1401">
        <v>13.4</v>
      </c>
      <c r="AU1401">
        <v>3.019</v>
      </c>
      <c r="AV1401">
        <v>325.43</v>
      </c>
      <c r="AW1401">
        <v>3.125</v>
      </c>
    </row>
    <row r="1402" spans="1:49">
      <c r="A1402" t="s">
        <v>1219</v>
      </c>
      <c r="B1402">
        <v>549</v>
      </c>
      <c r="C1402">
        <v>27</v>
      </c>
      <c r="D1402">
        <v>2024</v>
      </c>
      <c r="E1402">
        <v>279</v>
      </c>
      <c r="F1402">
        <v>93.40000000000001</v>
      </c>
      <c r="G1402">
        <v>16</v>
      </c>
      <c r="H1402">
        <v>11</v>
      </c>
      <c r="I1402">
        <v>6</v>
      </c>
      <c r="J1402">
        <v>82.59999999999999</v>
      </c>
      <c r="K1402" t="s">
        <v>1405</v>
      </c>
      <c r="L1402" t="s">
        <v>1408</v>
      </c>
      <c r="M1402">
        <v>314.93</v>
      </c>
      <c r="N1402" s="2">
        <v>45716</v>
      </c>
      <c r="O1402">
        <v>0.28</v>
      </c>
      <c r="P1402">
        <v>88.18000000000001</v>
      </c>
      <c r="Q1402">
        <v>3779.16</v>
      </c>
      <c r="R1402">
        <v>34.98</v>
      </c>
      <c r="S1402">
        <v>47.43</v>
      </c>
      <c r="T1402">
        <v>7.16</v>
      </c>
      <c r="U1402">
        <v>4.73</v>
      </c>
      <c r="V1402">
        <v>207.85</v>
      </c>
      <c r="W1402">
        <v>329.15</v>
      </c>
      <c r="X1402">
        <v>14.22</v>
      </c>
      <c r="Y1402">
        <v>1533.94</v>
      </c>
      <c r="Z1402">
        <v>107.87</v>
      </c>
      <c r="AA1402">
        <v>0.0241</v>
      </c>
      <c r="AB1402">
        <v>52</v>
      </c>
      <c r="AC1402">
        <v>822</v>
      </c>
      <c r="AD1402">
        <v>0.34</v>
      </c>
      <c r="AE1402">
        <v>128.73</v>
      </c>
      <c r="AF1402">
        <v>0.031</v>
      </c>
      <c r="AG1402">
        <v>519.23</v>
      </c>
      <c r="AH1402">
        <v>1411.88</v>
      </c>
      <c r="AI1402">
        <v>2.72</v>
      </c>
      <c r="AJ1402">
        <v>54</v>
      </c>
      <c r="AK1402">
        <v>87.90000000000001</v>
      </c>
      <c r="AL1402">
        <v>21</v>
      </c>
      <c r="AM1402">
        <v>9.779999999999999</v>
      </c>
      <c r="AN1402">
        <v>249</v>
      </c>
      <c r="AO1402">
        <v>1338</v>
      </c>
      <c r="AP1402">
        <v>0.1861</v>
      </c>
      <c r="AQ1402">
        <v>1.184</v>
      </c>
      <c r="AR1402">
        <v>99.69199999999999</v>
      </c>
      <c r="AS1402">
        <v>10.6</v>
      </c>
      <c r="AT1402">
        <v>10.6</v>
      </c>
      <c r="AU1402">
        <v>1.129</v>
      </c>
      <c r="AV1402">
        <v>337.33</v>
      </c>
      <c r="AW1402">
        <v>3.372</v>
      </c>
    </row>
    <row r="1403" spans="1:49">
      <c r="A1403" t="s">
        <v>1170</v>
      </c>
      <c r="B1403">
        <v>358</v>
      </c>
      <c r="C1403">
        <v>25</v>
      </c>
      <c r="D1403">
        <v>1018</v>
      </c>
      <c r="E1403">
        <v>117</v>
      </c>
      <c r="F1403">
        <v>72.7</v>
      </c>
      <c r="G1403">
        <v>21</v>
      </c>
      <c r="H1403">
        <v>6</v>
      </c>
      <c r="I1403">
        <v>6</v>
      </c>
      <c r="J1403">
        <v>91.2</v>
      </c>
      <c r="K1403" t="s">
        <v>1405</v>
      </c>
      <c r="L1403" t="s">
        <v>1409</v>
      </c>
      <c r="M1403">
        <v>256.3</v>
      </c>
      <c r="N1403" s="2">
        <v>45747</v>
      </c>
      <c r="O1403">
        <v>0.35</v>
      </c>
      <c r="P1403">
        <v>89.7</v>
      </c>
      <c r="Q1403">
        <v>3075.6</v>
      </c>
      <c r="R1403">
        <v>30.61</v>
      </c>
      <c r="S1403">
        <v>19.89</v>
      </c>
      <c r="T1403">
        <v>9.26</v>
      </c>
      <c r="U1403">
        <v>4.08</v>
      </c>
      <c r="V1403">
        <v>151.22</v>
      </c>
      <c r="W1403">
        <v>240.06</v>
      </c>
      <c r="X1403">
        <v>0</v>
      </c>
      <c r="Y1403">
        <v>797.13</v>
      </c>
      <c r="Z1403">
        <v>999</v>
      </c>
      <c r="AA1403">
        <v>0.0202</v>
      </c>
      <c r="AB1403">
        <v>19</v>
      </c>
      <c r="AC1403">
        <v>418</v>
      </c>
      <c r="AD1403">
        <v>0.41</v>
      </c>
      <c r="AE1403">
        <v>206.01</v>
      </c>
      <c r="AF1403">
        <v>0.027</v>
      </c>
      <c r="AG1403">
        <v>1315.79</v>
      </c>
      <c r="AH1403">
        <v>3128.29</v>
      </c>
      <c r="AI1403">
        <v>2.38</v>
      </c>
      <c r="AJ1403">
        <v>33.6</v>
      </c>
      <c r="AK1403">
        <v>81.40000000000001</v>
      </c>
      <c r="AL1403">
        <v>14</v>
      </c>
      <c r="AM1403">
        <v>12.18</v>
      </c>
      <c r="AN1403">
        <v>76</v>
      </c>
      <c r="AO1403">
        <v>371</v>
      </c>
      <c r="AP1403">
        <v>0.2049</v>
      </c>
      <c r="AQ1403">
        <v>1.517</v>
      </c>
      <c r="AR1403">
        <v>99.53400000000001</v>
      </c>
      <c r="AS1403">
        <v>9.199999999999999</v>
      </c>
      <c r="AT1403">
        <v>9.199999999999999</v>
      </c>
      <c r="AU1403">
        <v>2.191</v>
      </c>
      <c r="AV1403">
        <v>169.67</v>
      </c>
      <c r="AW1403">
        <v>3.525</v>
      </c>
    </row>
    <row r="1404" spans="1:49">
      <c r="A1404" t="s">
        <v>862</v>
      </c>
      <c r="B1404">
        <v>780</v>
      </c>
      <c r="C1404">
        <v>11</v>
      </c>
      <c r="D1404">
        <v>2558</v>
      </c>
      <c r="E1404">
        <v>107</v>
      </c>
      <c r="F1404">
        <v>60.7</v>
      </c>
      <c r="G1404">
        <v>28</v>
      </c>
      <c r="H1404">
        <v>12</v>
      </c>
      <c r="I1404">
        <v>4</v>
      </c>
      <c r="J1404">
        <v>101.3</v>
      </c>
      <c r="K1404" t="s">
        <v>1406</v>
      </c>
      <c r="L1404" t="s">
        <v>1408</v>
      </c>
      <c r="M1404">
        <v>344.56</v>
      </c>
      <c r="N1404" s="2">
        <v>45777</v>
      </c>
      <c r="O1404">
        <v>0.22</v>
      </c>
      <c r="P1404">
        <v>75.8</v>
      </c>
      <c r="Q1404">
        <v>4134.72</v>
      </c>
      <c r="R1404">
        <v>37.32</v>
      </c>
      <c r="S1404">
        <v>12.84</v>
      </c>
      <c r="T1404">
        <v>12.24</v>
      </c>
      <c r="U1404">
        <v>4.63</v>
      </c>
      <c r="V1404">
        <v>227.41</v>
      </c>
      <c r="W1404">
        <v>305.44</v>
      </c>
      <c r="X1404">
        <v>0</v>
      </c>
      <c r="Y1404">
        <v>1408.14</v>
      </c>
      <c r="Z1404">
        <v>999</v>
      </c>
      <c r="AA1404">
        <v>0.0249</v>
      </c>
      <c r="AB1404">
        <v>57</v>
      </c>
      <c r="AC1404">
        <v>842</v>
      </c>
      <c r="AD1404">
        <v>0.34</v>
      </c>
      <c r="AE1404">
        <v>108.03</v>
      </c>
      <c r="AF1404">
        <v>0.029</v>
      </c>
      <c r="AG1404">
        <v>192.98</v>
      </c>
      <c r="AH1404">
        <v>1266.54</v>
      </c>
      <c r="AI1404">
        <v>6.56</v>
      </c>
      <c r="AJ1404">
        <v>25.7</v>
      </c>
      <c r="AK1404">
        <v>74.5</v>
      </c>
      <c r="AL1404">
        <v>36</v>
      </c>
      <c r="AM1404">
        <v>14.69</v>
      </c>
      <c r="AN1404">
        <v>249</v>
      </c>
      <c r="AO1404">
        <v>1384</v>
      </c>
      <c r="AP1404">
        <v>0.1799</v>
      </c>
      <c r="AQ1404">
        <v>2.022</v>
      </c>
      <c r="AR1404">
        <v>99.41500000000001</v>
      </c>
      <c r="AS1404">
        <v>20.5</v>
      </c>
      <c r="AT1404">
        <v>20.5</v>
      </c>
      <c r="AU1404">
        <v>3.22</v>
      </c>
      <c r="AV1404">
        <v>639.5</v>
      </c>
      <c r="AW1404">
        <v>5.676</v>
      </c>
    </row>
    <row r="1405" spans="1:49">
      <c r="A1405" t="s">
        <v>591</v>
      </c>
      <c r="B1405">
        <v>303</v>
      </c>
      <c r="C1405">
        <v>38</v>
      </c>
      <c r="D1405">
        <v>1881</v>
      </c>
      <c r="E1405">
        <v>480</v>
      </c>
      <c r="F1405">
        <v>89.40000000000001</v>
      </c>
      <c r="G1405">
        <v>11</v>
      </c>
      <c r="H1405">
        <v>9</v>
      </c>
      <c r="I1405">
        <v>6</v>
      </c>
      <c r="J1405">
        <v>111.7</v>
      </c>
      <c r="K1405" t="s">
        <v>1404</v>
      </c>
      <c r="L1405" t="s">
        <v>1408</v>
      </c>
      <c r="M1405">
        <v>310.63</v>
      </c>
      <c r="N1405" s="2">
        <v>45808</v>
      </c>
      <c r="O1405">
        <v>0.28</v>
      </c>
      <c r="P1405">
        <v>86.98</v>
      </c>
      <c r="Q1405">
        <v>3727.56</v>
      </c>
      <c r="R1405">
        <v>59.69</v>
      </c>
      <c r="S1405">
        <v>72</v>
      </c>
      <c r="T1405">
        <v>6.73</v>
      </c>
      <c r="U1405">
        <v>4.63</v>
      </c>
      <c r="V1405">
        <v>205.02</v>
      </c>
      <c r="W1405">
        <v>386.07</v>
      </c>
      <c r="X1405">
        <v>75.44</v>
      </c>
      <c r="Y1405">
        <v>1515.28</v>
      </c>
      <c r="Z1405">
        <v>20.09</v>
      </c>
      <c r="AA1405">
        <v>0.0201</v>
      </c>
      <c r="AB1405">
        <v>34</v>
      </c>
      <c r="AC1405">
        <v>845</v>
      </c>
      <c r="AD1405">
        <v>0.34</v>
      </c>
      <c r="AE1405">
        <v>123.52</v>
      </c>
      <c r="AF1405">
        <v>0.019</v>
      </c>
      <c r="AG1405">
        <v>1117.65</v>
      </c>
      <c r="AH1405">
        <v>2210.39</v>
      </c>
      <c r="AI1405">
        <v>1.98</v>
      </c>
      <c r="AJ1405">
        <v>44.7</v>
      </c>
      <c r="AK1405">
        <v>87.8</v>
      </c>
      <c r="AL1405">
        <v>19</v>
      </c>
      <c r="AM1405">
        <v>16.88</v>
      </c>
      <c r="AN1405">
        <v>163</v>
      </c>
      <c r="AO1405">
        <v>1128</v>
      </c>
      <c r="AP1405">
        <v>0.1445</v>
      </c>
      <c r="AQ1405">
        <v>1.316</v>
      </c>
      <c r="AR1405">
        <v>99.601</v>
      </c>
      <c r="AS1405">
        <v>12.1</v>
      </c>
      <c r="AT1405">
        <v>12.1</v>
      </c>
      <c r="AU1405">
        <v>0.647</v>
      </c>
      <c r="AV1405">
        <v>313.5</v>
      </c>
      <c r="AW1405">
        <v>3.475</v>
      </c>
    </row>
    <row r="1406" spans="1:49">
      <c r="A1406" t="s">
        <v>479</v>
      </c>
      <c r="B1406">
        <v>333</v>
      </c>
      <c r="C1406">
        <v>9</v>
      </c>
      <c r="D1406">
        <v>2285</v>
      </c>
      <c r="E1406">
        <v>299</v>
      </c>
      <c r="F1406">
        <v>58.5</v>
      </c>
      <c r="G1406">
        <v>1</v>
      </c>
      <c r="H1406">
        <v>12</v>
      </c>
      <c r="I1406">
        <v>4</v>
      </c>
      <c r="J1406">
        <v>101.1</v>
      </c>
      <c r="K1406" t="s">
        <v>1404</v>
      </c>
      <c r="L1406" t="s">
        <v>1409</v>
      </c>
      <c r="M1406">
        <v>228.83</v>
      </c>
      <c r="N1406" s="2">
        <v>45838</v>
      </c>
      <c r="O1406">
        <v>0.3</v>
      </c>
      <c r="P1406">
        <v>68.65000000000001</v>
      </c>
      <c r="Q1406">
        <v>2745.96</v>
      </c>
      <c r="R1406">
        <v>59.86</v>
      </c>
      <c r="S1406">
        <v>44.85</v>
      </c>
      <c r="T1406">
        <v>8.07</v>
      </c>
      <c r="U1406">
        <v>4.45</v>
      </c>
      <c r="V1406">
        <v>135.01</v>
      </c>
      <c r="W1406">
        <v>261.24</v>
      </c>
      <c r="X1406">
        <v>32.41</v>
      </c>
      <c r="Y1406">
        <v>1018.46</v>
      </c>
      <c r="Z1406">
        <v>31.42</v>
      </c>
      <c r="AA1406">
        <v>0.019</v>
      </c>
      <c r="AB1406">
        <v>37</v>
      </c>
      <c r="AC1406">
        <v>748</v>
      </c>
      <c r="AD1406">
        <v>0.41</v>
      </c>
      <c r="AE1406">
        <v>88.11</v>
      </c>
      <c r="AF1406">
        <v>0.043</v>
      </c>
      <c r="AG1406">
        <v>243.24</v>
      </c>
      <c r="AH1406">
        <v>840.09</v>
      </c>
      <c r="AI1406">
        <v>3.45</v>
      </c>
      <c r="AJ1406">
        <v>12</v>
      </c>
      <c r="AK1406">
        <v>72.7</v>
      </c>
      <c r="AL1406">
        <v>29</v>
      </c>
      <c r="AM1406">
        <v>16.01</v>
      </c>
      <c r="AN1406">
        <v>283</v>
      </c>
      <c r="AO1406">
        <v>1079</v>
      </c>
      <c r="AP1406">
        <v>0.2623</v>
      </c>
      <c r="AQ1406">
        <v>1.315</v>
      </c>
      <c r="AR1406">
        <v>99.661</v>
      </c>
      <c r="AS1406">
        <v>9.1</v>
      </c>
      <c r="AT1406">
        <v>9.1</v>
      </c>
      <c r="AU1406">
        <v>0.765</v>
      </c>
      <c r="AV1406">
        <v>571.25</v>
      </c>
      <c r="AW1406">
        <v>3.912</v>
      </c>
    </row>
    <row r="1407" spans="1:49">
      <c r="A1407" t="s">
        <v>492</v>
      </c>
      <c r="B1407">
        <v>519</v>
      </c>
      <c r="C1407">
        <v>10</v>
      </c>
      <c r="D1407">
        <v>1726</v>
      </c>
      <c r="E1407">
        <v>203</v>
      </c>
      <c r="F1407">
        <v>59.6</v>
      </c>
      <c r="G1407">
        <v>30</v>
      </c>
      <c r="H1407">
        <v>8</v>
      </c>
      <c r="I1407">
        <v>4</v>
      </c>
      <c r="J1407">
        <v>101.2</v>
      </c>
      <c r="K1407" t="s">
        <v>1403</v>
      </c>
      <c r="L1407" t="s">
        <v>1407</v>
      </c>
      <c r="M1407">
        <v>325.52</v>
      </c>
      <c r="N1407" s="2">
        <v>45869</v>
      </c>
      <c r="O1407">
        <v>0.43</v>
      </c>
      <c r="P1407">
        <v>139.97</v>
      </c>
      <c r="Q1407">
        <v>3906.24</v>
      </c>
      <c r="R1407">
        <v>48.59</v>
      </c>
      <c r="S1407">
        <v>32.48</v>
      </c>
      <c r="T1407">
        <v>11.85</v>
      </c>
      <c r="U1407">
        <v>4.09</v>
      </c>
      <c r="V1407">
        <v>237.63</v>
      </c>
      <c r="W1407">
        <v>344.64</v>
      </c>
      <c r="X1407">
        <v>19.12</v>
      </c>
      <c r="Y1407">
        <v>1263.7</v>
      </c>
      <c r="Z1407">
        <v>66.09</v>
      </c>
      <c r="AA1407">
        <v>0.0236</v>
      </c>
      <c r="AB1407">
        <v>36</v>
      </c>
      <c r="AC1407">
        <v>609</v>
      </c>
      <c r="AD1407">
        <v>0.27</v>
      </c>
      <c r="AE1407">
        <v>188.47</v>
      </c>
      <c r="AF1407">
        <v>0.037</v>
      </c>
      <c r="AG1407">
        <v>277.78</v>
      </c>
      <c r="AH1407">
        <v>1375.29</v>
      </c>
      <c r="AI1407">
        <v>4.95</v>
      </c>
      <c r="AJ1407">
        <v>21.6</v>
      </c>
      <c r="AK1407">
        <v>73</v>
      </c>
      <c r="AL1407">
        <v>21</v>
      </c>
      <c r="AM1407">
        <v>15.15</v>
      </c>
      <c r="AN1407">
        <v>126</v>
      </c>
      <c r="AO1407">
        <v>697</v>
      </c>
      <c r="AP1407">
        <v>0.1808</v>
      </c>
      <c r="AQ1407">
        <v>1.936</v>
      </c>
      <c r="AR1407">
        <v>99.435</v>
      </c>
      <c r="AS1407">
        <v>13</v>
      </c>
      <c r="AT1407">
        <v>13</v>
      </c>
      <c r="AU1407">
        <v>1.604</v>
      </c>
      <c r="AV1407">
        <v>431.5</v>
      </c>
      <c r="AW1407">
        <v>5.462</v>
      </c>
    </row>
    <row r="1408" spans="1:49">
      <c r="A1408" t="s">
        <v>292</v>
      </c>
      <c r="B1408">
        <v>431</v>
      </c>
      <c r="C1408">
        <v>24</v>
      </c>
      <c r="D1408">
        <v>1806</v>
      </c>
      <c r="E1408">
        <v>116</v>
      </c>
      <c r="F1408">
        <v>52</v>
      </c>
      <c r="G1408">
        <v>5</v>
      </c>
      <c r="H1408">
        <v>8</v>
      </c>
      <c r="I1408">
        <v>5</v>
      </c>
      <c r="J1408">
        <v>84.90000000000001</v>
      </c>
      <c r="K1408" t="s">
        <v>1405</v>
      </c>
      <c r="L1408" t="s">
        <v>1409</v>
      </c>
      <c r="M1408">
        <v>214.04</v>
      </c>
      <c r="N1408" s="2">
        <v>45900</v>
      </c>
      <c r="O1408">
        <v>0.3</v>
      </c>
      <c r="P1408">
        <v>64.20999999999999</v>
      </c>
      <c r="Q1408">
        <v>2568.48</v>
      </c>
      <c r="R1408">
        <v>43.96</v>
      </c>
      <c r="S1408">
        <v>19.72</v>
      </c>
      <c r="T1408">
        <v>10.03</v>
      </c>
      <c r="U1408">
        <v>4.37</v>
      </c>
      <c r="V1408">
        <v>126.28</v>
      </c>
      <c r="W1408">
        <v>228.36</v>
      </c>
      <c r="X1408">
        <v>14.32</v>
      </c>
      <c r="Y1408">
        <v>889.37</v>
      </c>
      <c r="Z1408">
        <v>62.11</v>
      </c>
      <c r="AA1408">
        <v>0.0197</v>
      </c>
      <c r="AB1408">
        <v>29</v>
      </c>
      <c r="AC1408">
        <v>513</v>
      </c>
      <c r="AD1408">
        <v>0.41</v>
      </c>
      <c r="AE1408">
        <v>120.16</v>
      </c>
      <c r="AF1408">
        <v>0.055</v>
      </c>
      <c r="AG1408">
        <v>827.59</v>
      </c>
      <c r="AH1408">
        <v>895.73</v>
      </c>
      <c r="AI1408">
        <v>1.08</v>
      </c>
      <c r="AJ1408">
        <v>9.9</v>
      </c>
      <c r="AK1408">
        <v>74.09999999999999</v>
      </c>
      <c r="AL1408">
        <v>20</v>
      </c>
      <c r="AM1408">
        <v>15.24</v>
      </c>
      <c r="AN1408">
        <v>119</v>
      </c>
      <c r="AO1408">
        <v>573</v>
      </c>
      <c r="AP1408">
        <v>0.2077</v>
      </c>
      <c r="AQ1408">
        <v>1.357</v>
      </c>
      <c r="AR1408">
        <v>99.651</v>
      </c>
      <c r="AS1408">
        <v>14.3</v>
      </c>
      <c r="AT1408">
        <v>14.3</v>
      </c>
      <c r="AU1408">
        <v>1.845</v>
      </c>
      <c r="AV1408">
        <v>361.2</v>
      </c>
      <c r="AW1408">
        <v>4.116</v>
      </c>
    </row>
    <row r="1409" spans="1:49">
      <c r="A1409" t="s">
        <v>1356</v>
      </c>
      <c r="B1409">
        <v>723</v>
      </c>
      <c r="C1409">
        <v>21</v>
      </c>
      <c r="D1409">
        <v>2457</v>
      </c>
      <c r="E1409">
        <v>146</v>
      </c>
      <c r="F1409">
        <v>87.90000000000001</v>
      </c>
      <c r="G1409">
        <v>14</v>
      </c>
      <c r="H1409">
        <v>9</v>
      </c>
      <c r="I1409">
        <v>4</v>
      </c>
      <c r="J1409">
        <v>95.8</v>
      </c>
      <c r="K1409" t="s">
        <v>1403</v>
      </c>
      <c r="L1409" t="s">
        <v>1407</v>
      </c>
      <c r="M1409">
        <v>363.31</v>
      </c>
      <c r="N1409" s="2">
        <v>45930</v>
      </c>
      <c r="O1409">
        <v>0.54</v>
      </c>
      <c r="P1409">
        <v>196.19</v>
      </c>
      <c r="Q1409">
        <v>4359.72</v>
      </c>
      <c r="R1409">
        <v>23.92</v>
      </c>
      <c r="S1409">
        <v>23.36</v>
      </c>
      <c r="T1409">
        <v>7.01</v>
      </c>
      <c r="U1409">
        <v>4.57</v>
      </c>
      <c r="V1409">
        <v>265.22</v>
      </c>
      <c r="W1409">
        <v>345.08</v>
      </c>
      <c r="X1409">
        <v>0</v>
      </c>
      <c r="Y1409">
        <v>1152.59</v>
      </c>
      <c r="Z1409">
        <v>999</v>
      </c>
      <c r="AA1409">
        <v>0.0289</v>
      </c>
      <c r="AB1409">
        <v>66</v>
      </c>
      <c r="AC1409">
        <v>905</v>
      </c>
      <c r="AD1409">
        <v>0.27</v>
      </c>
      <c r="AE1409">
        <v>177.76</v>
      </c>
      <c r="AF1409">
        <v>0.021</v>
      </c>
      <c r="AG1409">
        <v>318.18</v>
      </c>
      <c r="AH1409">
        <v>2285.53</v>
      </c>
      <c r="AI1409">
        <v>7.18</v>
      </c>
      <c r="AJ1409">
        <v>44.3</v>
      </c>
      <c r="AK1409">
        <v>82</v>
      </c>
      <c r="AL1409">
        <v>20</v>
      </c>
      <c r="AM1409">
        <v>13.65</v>
      </c>
      <c r="AN1409">
        <v>262</v>
      </c>
      <c r="AO1409">
        <v>1359</v>
      </c>
      <c r="AP1409">
        <v>0.1928</v>
      </c>
      <c r="AQ1409">
        <v>1.201</v>
      </c>
      <c r="AR1409">
        <v>99.688</v>
      </c>
      <c r="AS1409">
        <v>17.8</v>
      </c>
      <c r="AT1409">
        <v>17.8</v>
      </c>
      <c r="AU1409">
        <v>2.488</v>
      </c>
      <c r="AV1409">
        <v>614.25</v>
      </c>
      <c r="AW1409">
        <v>4.133</v>
      </c>
    </row>
    <row r="1410" spans="1:49">
      <c r="A1410" t="s">
        <v>511</v>
      </c>
      <c r="B1410">
        <v>597</v>
      </c>
      <c r="C1410">
        <v>15</v>
      </c>
      <c r="D1410">
        <v>1203</v>
      </c>
      <c r="E1410">
        <v>175</v>
      </c>
      <c r="F1410">
        <v>51.3</v>
      </c>
      <c r="G1410">
        <v>22</v>
      </c>
      <c r="H1410">
        <v>8</v>
      </c>
      <c r="I1410">
        <v>4</v>
      </c>
      <c r="J1410">
        <v>98.5</v>
      </c>
      <c r="K1410" t="s">
        <v>1404</v>
      </c>
      <c r="L1410" t="s">
        <v>1407</v>
      </c>
      <c r="M1410">
        <v>281.75</v>
      </c>
      <c r="N1410" s="2">
        <v>45961</v>
      </c>
      <c r="O1410">
        <v>0.43</v>
      </c>
      <c r="P1410">
        <v>121.15</v>
      </c>
      <c r="Q1410">
        <v>3381</v>
      </c>
      <c r="R1410">
        <v>50.9</v>
      </c>
      <c r="S1410">
        <v>26.25</v>
      </c>
      <c r="T1410">
        <v>12.2</v>
      </c>
      <c r="U1410">
        <v>3.76</v>
      </c>
      <c r="V1410">
        <v>205.68</v>
      </c>
      <c r="W1410">
        <v>313.79</v>
      </c>
      <c r="X1410">
        <v>32.04</v>
      </c>
      <c r="Y1410">
        <v>935.87</v>
      </c>
      <c r="Z1410">
        <v>29.21</v>
      </c>
      <c r="AA1410">
        <v>0.0241</v>
      </c>
      <c r="AB1410">
        <v>25</v>
      </c>
      <c r="AC1410">
        <v>460</v>
      </c>
      <c r="AD1410">
        <v>0.27</v>
      </c>
      <c r="AE1410">
        <v>215.96</v>
      </c>
      <c r="AF1410">
        <v>0.037</v>
      </c>
      <c r="AG1410">
        <v>600</v>
      </c>
      <c r="AH1410">
        <v>1575.95</v>
      </c>
      <c r="AI1410">
        <v>2.63</v>
      </c>
      <c r="AJ1410">
        <v>9</v>
      </c>
      <c r="AK1410">
        <v>73.7</v>
      </c>
      <c r="AL1410">
        <v>13</v>
      </c>
      <c r="AM1410">
        <v>16.18</v>
      </c>
      <c r="AN1410">
        <v>104</v>
      </c>
      <c r="AO1410">
        <v>613</v>
      </c>
      <c r="AP1410">
        <v>0.1697</v>
      </c>
      <c r="AQ1410">
        <v>1.994</v>
      </c>
      <c r="AR1410">
        <v>99.42100000000001</v>
      </c>
      <c r="AS1410">
        <v>18.9</v>
      </c>
      <c r="AT1410">
        <v>18.9</v>
      </c>
      <c r="AU1410">
        <v>1.61</v>
      </c>
      <c r="AV1410">
        <v>300.75</v>
      </c>
      <c r="AW1410">
        <v>5.492</v>
      </c>
    </row>
    <row r="1411" spans="1:49">
      <c r="A1411" t="s">
        <v>550</v>
      </c>
      <c r="B1411">
        <v>222</v>
      </c>
      <c r="C1411">
        <v>20</v>
      </c>
      <c r="D1411">
        <v>2265</v>
      </c>
      <c r="E1411">
        <v>145</v>
      </c>
      <c r="F1411">
        <v>74.09999999999999</v>
      </c>
      <c r="G1411">
        <v>14</v>
      </c>
      <c r="H1411">
        <v>12</v>
      </c>
      <c r="I1411">
        <v>5</v>
      </c>
      <c r="J1411">
        <v>92.5</v>
      </c>
      <c r="K1411" t="s">
        <v>1403</v>
      </c>
      <c r="L1411" t="s">
        <v>1408</v>
      </c>
      <c r="M1411">
        <v>152.52</v>
      </c>
      <c r="N1411" s="2">
        <v>45991</v>
      </c>
      <c r="O1411">
        <v>0.22</v>
      </c>
      <c r="P1411">
        <v>33.55</v>
      </c>
      <c r="Q1411">
        <v>1830.24</v>
      </c>
      <c r="R1411">
        <v>32.79</v>
      </c>
      <c r="S1411">
        <v>23.2</v>
      </c>
      <c r="T1411">
        <v>8.93</v>
      </c>
      <c r="U1411">
        <v>4.66</v>
      </c>
      <c r="V1411">
        <v>100.66</v>
      </c>
      <c r="W1411">
        <v>190.24</v>
      </c>
      <c r="X1411">
        <v>37.72</v>
      </c>
      <c r="Y1411">
        <v>588.87</v>
      </c>
      <c r="Z1411">
        <v>15.61</v>
      </c>
      <c r="AA1411">
        <v>0.0177</v>
      </c>
      <c r="AB1411">
        <v>36</v>
      </c>
      <c r="AC1411">
        <v>680</v>
      </c>
      <c r="AD1411">
        <v>0.34</v>
      </c>
      <c r="AE1411">
        <v>59.21</v>
      </c>
      <c r="AF1411">
        <v>0.029</v>
      </c>
      <c r="AG1411">
        <v>555.5599999999999</v>
      </c>
      <c r="AH1411">
        <v>694.14</v>
      </c>
      <c r="AI1411">
        <v>1.25</v>
      </c>
      <c r="AJ1411">
        <v>25.1</v>
      </c>
      <c r="AK1411">
        <v>80.7</v>
      </c>
      <c r="AL1411">
        <v>14</v>
      </c>
      <c r="AM1411">
        <v>13.86</v>
      </c>
      <c r="AN1411">
        <v>210</v>
      </c>
      <c r="AO1411">
        <v>747</v>
      </c>
      <c r="AP1411">
        <v>0.2811</v>
      </c>
      <c r="AQ1411">
        <v>1.258</v>
      </c>
      <c r="AR1411">
        <v>99.67400000000001</v>
      </c>
      <c r="AS1411">
        <v>9.4</v>
      </c>
      <c r="AT1411">
        <v>9.4</v>
      </c>
      <c r="AU1411">
        <v>1.052</v>
      </c>
      <c r="AV1411">
        <v>453</v>
      </c>
      <c r="AW1411">
        <v>2.058</v>
      </c>
    </row>
    <row r="1412" spans="1:49">
      <c r="A1412" t="s">
        <v>937</v>
      </c>
      <c r="B1412">
        <v>615</v>
      </c>
      <c r="C1412">
        <v>16</v>
      </c>
      <c r="D1412">
        <v>2969</v>
      </c>
      <c r="E1412">
        <v>432</v>
      </c>
      <c r="F1412">
        <v>70.90000000000001</v>
      </c>
      <c r="G1412">
        <v>18</v>
      </c>
      <c r="H1412">
        <v>8</v>
      </c>
      <c r="I1412">
        <v>4</v>
      </c>
      <c r="J1412">
        <v>92.3</v>
      </c>
      <c r="K1412" t="s">
        <v>1403</v>
      </c>
      <c r="L1412" t="s">
        <v>1408</v>
      </c>
      <c r="M1412">
        <v>347.39</v>
      </c>
      <c r="N1412" s="2">
        <v>46022</v>
      </c>
      <c r="O1412">
        <v>0.22</v>
      </c>
      <c r="P1412">
        <v>76.43000000000001</v>
      </c>
      <c r="Q1412">
        <v>4168.68</v>
      </c>
      <c r="R1412">
        <v>66.44</v>
      </c>
      <c r="S1412">
        <v>69.12</v>
      </c>
      <c r="T1412">
        <v>9.869999999999999</v>
      </c>
      <c r="U1412">
        <v>4.9</v>
      </c>
      <c r="V1412">
        <v>229.28</v>
      </c>
      <c r="W1412">
        <v>395.61</v>
      </c>
      <c r="X1412">
        <v>48.22</v>
      </c>
      <c r="Y1412">
        <v>1501.41</v>
      </c>
      <c r="Z1412">
        <v>31.14</v>
      </c>
      <c r="AA1412">
        <v>0.0229</v>
      </c>
      <c r="AB1412">
        <v>69</v>
      </c>
      <c r="AC1412">
        <v>1043</v>
      </c>
      <c r="AD1412">
        <v>0.34</v>
      </c>
      <c r="AE1412">
        <v>87.93000000000001</v>
      </c>
      <c r="AF1412">
        <v>0.029</v>
      </c>
      <c r="AG1412">
        <v>231.88</v>
      </c>
      <c r="AH1412">
        <v>1030.96</v>
      </c>
      <c r="AI1412">
        <v>4.45</v>
      </c>
      <c r="AJ1412">
        <v>27.2</v>
      </c>
      <c r="AK1412">
        <v>75</v>
      </c>
      <c r="AL1412">
        <v>45</v>
      </c>
      <c r="AM1412">
        <v>17.89</v>
      </c>
      <c r="AN1412">
        <v>303</v>
      </c>
      <c r="AO1412">
        <v>1426</v>
      </c>
      <c r="AP1412">
        <v>0.2125</v>
      </c>
      <c r="AQ1412">
        <v>1.811</v>
      </c>
      <c r="AR1412">
        <v>99.544</v>
      </c>
      <c r="AS1412">
        <v>18.5</v>
      </c>
      <c r="AT1412">
        <v>18.5</v>
      </c>
      <c r="AU1412">
        <v>0.804</v>
      </c>
      <c r="AV1412">
        <v>742.25</v>
      </c>
      <c r="AW1412">
        <v>4.9</v>
      </c>
    </row>
    <row r="1413" spans="1:49">
      <c r="A1413" t="s">
        <v>1760</v>
      </c>
      <c r="B1413">
        <v>486</v>
      </c>
      <c r="C1413">
        <v>20</v>
      </c>
      <c r="D1413">
        <v>2424</v>
      </c>
      <c r="E1413">
        <v>242</v>
      </c>
      <c r="F1413">
        <v>93.7</v>
      </c>
      <c r="G1413">
        <v>1</v>
      </c>
      <c r="H1413">
        <v>5</v>
      </c>
      <c r="I1413">
        <v>5</v>
      </c>
      <c r="J1413">
        <v>97.3</v>
      </c>
      <c r="K1413" t="s">
        <v>1405</v>
      </c>
      <c r="L1413" t="s">
        <v>1407</v>
      </c>
      <c r="M1413">
        <v>255.01</v>
      </c>
      <c r="N1413" s="2">
        <v>46053</v>
      </c>
      <c r="O1413">
        <v>0.54</v>
      </c>
      <c r="P1413">
        <v>137.71</v>
      </c>
      <c r="Q1413">
        <v>3060.12</v>
      </c>
      <c r="R1413">
        <v>30.72</v>
      </c>
      <c r="S1413">
        <v>41.14</v>
      </c>
      <c r="T1413">
        <v>5.77</v>
      </c>
      <c r="U1413">
        <v>4.76</v>
      </c>
      <c r="V1413">
        <v>186.16</v>
      </c>
      <c r="W1413">
        <v>288.55</v>
      </c>
      <c r="X1413">
        <v>33.54</v>
      </c>
      <c r="Y1413">
        <v>1031.93</v>
      </c>
      <c r="Z1413">
        <v>30.77</v>
      </c>
      <c r="AA1413">
        <v>0.0257</v>
      </c>
      <c r="AB1413">
        <v>54</v>
      </c>
      <c r="AC1413">
        <v>861</v>
      </c>
      <c r="AD1413">
        <v>0.27</v>
      </c>
      <c r="AE1413">
        <v>131.15</v>
      </c>
      <c r="AF1413">
        <v>0.029</v>
      </c>
      <c r="AG1413">
        <v>370.37</v>
      </c>
      <c r="AH1413">
        <v>1221.07</v>
      </c>
      <c r="AI1413">
        <v>3.3</v>
      </c>
      <c r="AJ1413">
        <v>45.5</v>
      </c>
      <c r="AK1413">
        <v>87.40000000000001</v>
      </c>
      <c r="AL1413">
        <v>16</v>
      </c>
      <c r="AM1413">
        <v>8.720000000000001</v>
      </c>
      <c r="AN1413">
        <v>351</v>
      </c>
      <c r="AO1413">
        <v>995</v>
      </c>
      <c r="AP1413">
        <v>0.3528</v>
      </c>
      <c r="AQ1413">
        <v>0.8110000000000001</v>
      </c>
      <c r="AR1413">
        <v>99.779</v>
      </c>
      <c r="AS1413">
        <v>6.1</v>
      </c>
      <c r="AT1413">
        <v>6.1</v>
      </c>
      <c r="AU1413">
        <v>1.054</v>
      </c>
      <c r="AV1413">
        <v>484.8</v>
      </c>
      <c r="AW1413">
        <v>2.722</v>
      </c>
    </row>
    <row r="1414" spans="1:49">
      <c r="A1414" t="s">
        <v>261</v>
      </c>
      <c r="B1414">
        <v>245</v>
      </c>
      <c r="C1414">
        <v>38</v>
      </c>
      <c r="D1414">
        <v>2905</v>
      </c>
      <c r="E1414">
        <v>480</v>
      </c>
      <c r="F1414">
        <v>51.3</v>
      </c>
      <c r="G1414">
        <v>26</v>
      </c>
      <c r="H1414">
        <v>11</v>
      </c>
      <c r="I1414">
        <v>6</v>
      </c>
      <c r="J1414">
        <v>113.9</v>
      </c>
      <c r="K1414" t="s">
        <v>1404</v>
      </c>
      <c r="L1414" t="s">
        <v>1409</v>
      </c>
      <c r="M1414">
        <v>311.97</v>
      </c>
      <c r="N1414" s="2">
        <v>46081</v>
      </c>
      <c r="O1414">
        <v>0.3</v>
      </c>
      <c r="P1414">
        <v>93.59</v>
      </c>
      <c r="Q1414">
        <v>3743.64</v>
      </c>
      <c r="R1414">
        <v>84.45999999999999</v>
      </c>
      <c r="S1414">
        <v>72</v>
      </c>
      <c r="T1414">
        <v>12.69</v>
      </c>
      <c r="U1414">
        <v>5.29</v>
      </c>
      <c r="V1414">
        <v>184.06</v>
      </c>
      <c r="W1414">
        <v>396.5</v>
      </c>
      <c r="X1414">
        <v>84.53</v>
      </c>
      <c r="Y1414">
        <v>1153.13</v>
      </c>
      <c r="Z1414">
        <v>13.64</v>
      </c>
      <c r="AA1414">
        <v>0.0173</v>
      </c>
      <c r="AB1414">
        <v>49</v>
      </c>
      <c r="AC1414">
        <v>1125</v>
      </c>
      <c r="AD1414">
        <v>0.41</v>
      </c>
      <c r="AE1414">
        <v>79.86</v>
      </c>
      <c r="AF1414">
        <v>0.043</v>
      </c>
      <c r="AG1414">
        <v>775.51</v>
      </c>
      <c r="AH1414">
        <v>761.49</v>
      </c>
      <c r="AI1414">
        <v>0.98</v>
      </c>
      <c r="AJ1414">
        <v>16.4</v>
      </c>
      <c r="AK1414">
        <v>70.7</v>
      </c>
      <c r="AL1414">
        <v>22</v>
      </c>
      <c r="AM1414">
        <v>19.25</v>
      </c>
      <c r="AN1414">
        <v>226</v>
      </c>
      <c r="AO1414">
        <v>1348</v>
      </c>
      <c r="AP1414">
        <v>0.1677</v>
      </c>
      <c r="AQ1414">
        <v>2.367</v>
      </c>
      <c r="AR1414">
        <v>99.274</v>
      </c>
      <c r="AS1414">
        <v>7.8</v>
      </c>
      <c r="AT1414">
        <v>7.8</v>
      </c>
      <c r="AU1414">
        <v>0.65</v>
      </c>
      <c r="AV1414">
        <v>484.17</v>
      </c>
      <c r="AW1414">
        <v>6.081</v>
      </c>
    </row>
    <row r="1415" spans="1:49">
      <c r="A1415" t="s">
        <v>1761</v>
      </c>
      <c r="B1415">
        <v>544</v>
      </c>
      <c r="C1415">
        <v>9</v>
      </c>
      <c r="D1415">
        <v>1673</v>
      </c>
      <c r="E1415">
        <v>395</v>
      </c>
      <c r="F1415">
        <v>71.2</v>
      </c>
      <c r="G1415">
        <v>3</v>
      </c>
      <c r="H1415">
        <v>12</v>
      </c>
      <c r="I1415">
        <v>3</v>
      </c>
      <c r="J1415">
        <v>104.2</v>
      </c>
      <c r="K1415" t="s">
        <v>1406</v>
      </c>
      <c r="L1415" t="s">
        <v>1407</v>
      </c>
      <c r="M1415">
        <v>384.8</v>
      </c>
      <c r="N1415" s="2">
        <v>46112</v>
      </c>
      <c r="O1415">
        <v>0.48</v>
      </c>
      <c r="P1415">
        <v>184.7</v>
      </c>
      <c r="Q1415">
        <v>4617.6</v>
      </c>
      <c r="R1415">
        <v>62.17</v>
      </c>
      <c r="S1415">
        <v>47.4</v>
      </c>
      <c r="T1415">
        <v>8.02</v>
      </c>
      <c r="U1415">
        <v>3.84</v>
      </c>
      <c r="V1415">
        <v>280.9</v>
      </c>
      <c r="W1415">
        <v>411.33</v>
      </c>
      <c r="X1415">
        <v>26.53</v>
      </c>
      <c r="Y1415">
        <v>1851.54</v>
      </c>
      <c r="Z1415">
        <v>69.79000000000001</v>
      </c>
      <c r="AA1415">
        <v>0.0251</v>
      </c>
      <c r="AB1415">
        <v>44</v>
      </c>
      <c r="AC1415">
        <v>663</v>
      </c>
      <c r="AD1415">
        <v>0.27</v>
      </c>
      <c r="AE1415">
        <v>228.44</v>
      </c>
      <c r="AF1415">
        <v>0.021</v>
      </c>
      <c r="AG1415">
        <v>204.55</v>
      </c>
      <c r="AH1415">
        <v>2937.05</v>
      </c>
      <c r="AI1415">
        <v>14.36</v>
      </c>
      <c r="AJ1415">
        <v>34.2</v>
      </c>
      <c r="AK1415">
        <v>79.2</v>
      </c>
      <c r="AL1415">
        <v>28</v>
      </c>
      <c r="AM1415">
        <v>18.27</v>
      </c>
      <c r="AN1415">
        <v>211</v>
      </c>
      <c r="AO1415">
        <v>912</v>
      </c>
      <c r="AP1415">
        <v>0.2314</v>
      </c>
      <c r="AQ1415">
        <v>1.154</v>
      </c>
      <c r="AR1415">
        <v>99.699</v>
      </c>
      <c r="AS1415">
        <v>21.4</v>
      </c>
      <c r="AT1415">
        <v>21.4</v>
      </c>
      <c r="AU1415">
        <v>0.974</v>
      </c>
      <c r="AV1415">
        <v>557.67</v>
      </c>
      <c r="AW1415">
        <v>5.404</v>
      </c>
    </row>
    <row r="1416" spans="1:49">
      <c r="A1416" t="s">
        <v>1762</v>
      </c>
      <c r="B1416">
        <v>436</v>
      </c>
      <c r="C1416">
        <v>33</v>
      </c>
      <c r="D1416">
        <v>2325</v>
      </c>
      <c r="E1416">
        <v>154</v>
      </c>
      <c r="F1416">
        <v>72.3</v>
      </c>
      <c r="G1416">
        <v>6</v>
      </c>
      <c r="H1416">
        <v>11</v>
      </c>
      <c r="I1416">
        <v>5</v>
      </c>
      <c r="J1416">
        <v>128.8</v>
      </c>
      <c r="K1416" t="s">
        <v>1404</v>
      </c>
      <c r="L1416" t="s">
        <v>1407</v>
      </c>
      <c r="M1416">
        <v>294.45</v>
      </c>
      <c r="N1416" s="2">
        <v>46142</v>
      </c>
      <c r="O1416">
        <v>0.48</v>
      </c>
      <c r="P1416">
        <v>141.34</v>
      </c>
      <c r="Q1416">
        <v>3533.4</v>
      </c>
      <c r="R1416">
        <v>34.95</v>
      </c>
      <c r="S1416">
        <v>23.1</v>
      </c>
      <c r="T1416">
        <v>7.41</v>
      </c>
      <c r="U1416">
        <v>4.7</v>
      </c>
      <c r="V1416">
        <v>214.95</v>
      </c>
      <c r="W1416">
        <v>318.11</v>
      </c>
      <c r="X1416">
        <v>23.66</v>
      </c>
      <c r="Y1416">
        <v>1081.8</v>
      </c>
      <c r="Z1416">
        <v>45.72</v>
      </c>
      <c r="AA1416">
        <v>0.0239</v>
      </c>
      <c r="AB1416">
        <v>53</v>
      </c>
      <c r="AC1416">
        <v>837</v>
      </c>
      <c r="AD1416">
        <v>0.27</v>
      </c>
      <c r="AE1416">
        <v>138.47</v>
      </c>
      <c r="AF1416">
        <v>0.015</v>
      </c>
      <c r="AG1416">
        <v>622.64</v>
      </c>
      <c r="AH1416">
        <v>2492.45</v>
      </c>
      <c r="AI1416">
        <v>4</v>
      </c>
      <c r="AJ1416">
        <v>36.4</v>
      </c>
      <c r="AK1416">
        <v>79.59999999999999</v>
      </c>
      <c r="AL1416">
        <v>21</v>
      </c>
      <c r="AM1416">
        <v>13.79</v>
      </c>
      <c r="AN1416">
        <v>295</v>
      </c>
      <c r="AO1416">
        <v>1211</v>
      </c>
      <c r="AP1416">
        <v>0.2436</v>
      </c>
      <c r="AQ1416">
        <v>1.34</v>
      </c>
      <c r="AR1416">
        <v>99.655</v>
      </c>
      <c r="AS1416">
        <v>16.2</v>
      </c>
      <c r="AT1416">
        <v>16.2</v>
      </c>
      <c r="AU1416">
        <v>1.912</v>
      </c>
      <c r="AV1416">
        <v>465</v>
      </c>
      <c r="AW1416">
        <v>4.073</v>
      </c>
    </row>
    <row r="1417" spans="1:49">
      <c r="A1417" t="s">
        <v>1171</v>
      </c>
      <c r="B1417">
        <v>574</v>
      </c>
      <c r="C1417">
        <v>36</v>
      </c>
      <c r="D1417">
        <v>1812</v>
      </c>
      <c r="E1417">
        <v>317</v>
      </c>
      <c r="F1417">
        <v>61.8</v>
      </c>
      <c r="G1417">
        <v>1</v>
      </c>
      <c r="H1417">
        <v>11</v>
      </c>
      <c r="I1417">
        <v>7</v>
      </c>
      <c r="J1417">
        <v>119</v>
      </c>
      <c r="K1417" t="s">
        <v>1404</v>
      </c>
      <c r="L1417" t="s">
        <v>1408</v>
      </c>
      <c r="M1417">
        <v>313.22</v>
      </c>
      <c r="N1417" s="2">
        <v>46173</v>
      </c>
      <c r="O1417">
        <v>0.25</v>
      </c>
      <c r="P1417">
        <v>78.31</v>
      </c>
      <c r="Q1417">
        <v>3758.64</v>
      </c>
      <c r="R1417">
        <v>59.7</v>
      </c>
      <c r="S1417">
        <v>47.55</v>
      </c>
      <c r="T1417">
        <v>8.44</v>
      </c>
      <c r="U1417">
        <v>4.81</v>
      </c>
      <c r="V1417">
        <v>206.73</v>
      </c>
      <c r="W1417">
        <v>363.23</v>
      </c>
      <c r="X1417">
        <v>50.01</v>
      </c>
      <c r="Y1417">
        <v>1235.53</v>
      </c>
      <c r="Z1417">
        <v>24.71</v>
      </c>
      <c r="AA1417">
        <v>0.0223</v>
      </c>
      <c r="AB1417">
        <v>35</v>
      </c>
      <c r="AC1417">
        <v>688</v>
      </c>
      <c r="AD1417">
        <v>0.34</v>
      </c>
      <c r="AE1417">
        <v>136.59</v>
      </c>
      <c r="AF1417">
        <v>0.019</v>
      </c>
      <c r="AG1417">
        <v>1028.57</v>
      </c>
      <c r="AH1417">
        <v>2444.19</v>
      </c>
      <c r="AI1417">
        <v>2.38</v>
      </c>
      <c r="AJ1417">
        <v>28.2</v>
      </c>
      <c r="AK1417">
        <v>82.2</v>
      </c>
      <c r="AL1417">
        <v>23</v>
      </c>
      <c r="AM1417">
        <v>15.52</v>
      </c>
      <c r="AN1417">
        <v>144</v>
      </c>
      <c r="AO1417">
        <v>661</v>
      </c>
      <c r="AP1417">
        <v>0.2179</v>
      </c>
      <c r="AQ1417">
        <v>1.369</v>
      </c>
      <c r="AR1417">
        <v>99.648</v>
      </c>
      <c r="AS1417">
        <v>15.2</v>
      </c>
      <c r="AT1417">
        <v>15.2</v>
      </c>
      <c r="AU1417">
        <v>0.988</v>
      </c>
      <c r="AV1417">
        <v>258.86</v>
      </c>
      <c r="AW1417">
        <v>5.068</v>
      </c>
    </row>
    <row r="1418" spans="1:49">
      <c r="A1418" t="s">
        <v>1763</v>
      </c>
      <c r="B1418">
        <v>404</v>
      </c>
      <c r="C1418">
        <v>11</v>
      </c>
      <c r="D1418">
        <v>1516</v>
      </c>
      <c r="E1418">
        <v>399</v>
      </c>
      <c r="F1418">
        <v>74.5</v>
      </c>
      <c r="G1418">
        <v>20</v>
      </c>
      <c r="H1418">
        <v>10</v>
      </c>
      <c r="I1418">
        <v>4</v>
      </c>
      <c r="J1418">
        <v>118.7</v>
      </c>
      <c r="K1418" t="s">
        <v>1406</v>
      </c>
      <c r="L1418" t="s">
        <v>1409</v>
      </c>
      <c r="M1418">
        <v>344.05</v>
      </c>
      <c r="N1418" s="2">
        <v>45473</v>
      </c>
      <c r="O1418">
        <v>0.35</v>
      </c>
      <c r="P1418">
        <v>120.42</v>
      </c>
      <c r="Q1418">
        <v>4128.6</v>
      </c>
      <c r="R1418">
        <v>60.46</v>
      </c>
      <c r="S1418">
        <v>47.88</v>
      </c>
      <c r="T1418">
        <v>9.5</v>
      </c>
      <c r="U1418">
        <v>3.96</v>
      </c>
      <c r="V1418">
        <v>202.99</v>
      </c>
      <c r="W1418">
        <v>335.79</v>
      </c>
      <c r="X1418">
        <v>0</v>
      </c>
      <c r="Y1418">
        <v>1353.94</v>
      </c>
      <c r="Z1418">
        <v>999</v>
      </c>
      <c r="AA1418">
        <v>0.0213</v>
      </c>
      <c r="AB1418">
        <v>29</v>
      </c>
      <c r="AC1418">
        <v>696</v>
      </c>
      <c r="AD1418">
        <v>0.41</v>
      </c>
      <c r="AE1418">
        <v>166.1</v>
      </c>
      <c r="AF1418">
        <v>0.021</v>
      </c>
      <c r="AG1418">
        <v>379.31</v>
      </c>
      <c r="AH1418">
        <v>3242.84</v>
      </c>
      <c r="AI1418">
        <v>8.550000000000001</v>
      </c>
      <c r="AJ1418">
        <v>27.4</v>
      </c>
      <c r="AK1418">
        <v>82</v>
      </c>
      <c r="AL1418">
        <v>17</v>
      </c>
      <c r="AM1418">
        <v>17.17</v>
      </c>
      <c r="AN1418">
        <v>231</v>
      </c>
      <c r="AO1418">
        <v>729</v>
      </c>
      <c r="AP1418">
        <v>0.3169</v>
      </c>
      <c r="AQ1418">
        <v>1.345</v>
      </c>
      <c r="AR1418">
        <v>99.654</v>
      </c>
      <c r="AS1418">
        <v>18.1</v>
      </c>
      <c r="AT1418">
        <v>18.1</v>
      </c>
      <c r="AU1418">
        <v>0.862</v>
      </c>
      <c r="AV1418">
        <v>379</v>
      </c>
      <c r="AW1418">
        <v>4.618</v>
      </c>
    </row>
    <row r="1419" spans="1:49">
      <c r="A1419" t="s">
        <v>1764</v>
      </c>
      <c r="B1419">
        <v>581</v>
      </c>
      <c r="C1419">
        <v>30</v>
      </c>
      <c r="D1419">
        <v>2036</v>
      </c>
      <c r="E1419">
        <v>380</v>
      </c>
      <c r="F1419">
        <v>71.2</v>
      </c>
      <c r="G1419">
        <v>20</v>
      </c>
      <c r="H1419">
        <v>11</v>
      </c>
      <c r="I1419">
        <v>6</v>
      </c>
      <c r="J1419">
        <v>101</v>
      </c>
      <c r="K1419" t="s">
        <v>1404</v>
      </c>
      <c r="L1419" t="s">
        <v>1409</v>
      </c>
      <c r="M1419">
        <v>337.75</v>
      </c>
      <c r="N1419" s="2">
        <v>45504</v>
      </c>
      <c r="O1419">
        <v>0.35</v>
      </c>
      <c r="P1419">
        <v>118.21</v>
      </c>
      <c r="Q1419">
        <v>4053</v>
      </c>
      <c r="R1419">
        <v>60.52</v>
      </c>
      <c r="S1419">
        <v>57</v>
      </c>
      <c r="T1419">
        <v>9.789999999999999</v>
      </c>
      <c r="U1419">
        <v>4.73</v>
      </c>
      <c r="V1419">
        <v>199.27</v>
      </c>
      <c r="W1419">
        <v>361.31</v>
      </c>
      <c r="X1419">
        <v>23.56</v>
      </c>
      <c r="Y1419">
        <v>1170.86</v>
      </c>
      <c r="Z1419">
        <v>49.7</v>
      </c>
      <c r="AA1419">
        <v>0.0239</v>
      </c>
      <c r="AB1419">
        <v>47</v>
      </c>
      <c r="AC1419">
        <v>746</v>
      </c>
      <c r="AD1419">
        <v>0.41</v>
      </c>
      <c r="AE1419">
        <v>152.12</v>
      </c>
      <c r="AF1419">
        <v>0.027</v>
      </c>
      <c r="AG1419">
        <v>638.3</v>
      </c>
      <c r="AH1419">
        <v>2309.97</v>
      </c>
      <c r="AI1419">
        <v>3.62</v>
      </c>
      <c r="AJ1419">
        <v>35.3</v>
      </c>
      <c r="AK1419">
        <v>78.59999999999999</v>
      </c>
      <c r="AL1419">
        <v>26</v>
      </c>
      <c r="AM1419">
        <v>16.36</v>
      </c>
      <c r="AN1419">
        <v>289</v>
      </c>
      <c r="AO1419">
        <v>908</v>
      </c>
      <c r="AP1419">
        <v>0.3183</v>
      </c>
      <c r="AQ1419">
        <v>1.712</v>
      </c>
      <c r="AR1419">
        <v>99.568</v>
      </c>
      <c r="AS1419">
        <v>18.6</v>
      </c>
      <c r="AT1419">
        <v>18.6</v>
      </c>
      <c r="AU1419">
        <v>0.889</v>
      </c>
      <c r="AV1419">
        <v>339.33</v>
      </c>
      <c r="AW1419">
        <v>4.744</v>
      </c>
    </row>
    <row r="1420" spans="1:49">
      <c r="A1420" t="s">
        <v>438</v>
      </c>
      <c r="B1420">
        <v>630</v>
      </c>
      <c r="C1420">
        <v>44</v>
      </c>
      <c r="D1420">
        <v>2426</v>
      </c>
      <c r="E1420">
        <v>392</v>
      </c>
      <c r="F1420">
        <v>51.9</v>
      </c>
      <c r="G1420">
        <v>13</v>
      </c>
      <c r="H1420">
        <v>10</v>
      </c>
      <c r="I1420">
        <v>7</v>
      </c>
      <c r="J1420">
        <v>94.3</v>
      </c>
      <c r="K1420" t="s">
        <v>1403</v>
      </c>
      <c r="L1420" t="s">
        <v>1407</v>
      </c>
      <c r="M1420">
        <v>413.92</v>
      </c>
      <c r="N1420" s="2">
        <v>45535</v>
      </c>
      <c r="O1420">
        <v>0.46</v>
      </c>
      <c r="P1420">
        <v>190.4</v>
      </c>
      <c r="Q1420">
        <v>4967.04</v>
      </c>
      <c r="R1420">
        <v>74.38</v>
      </c>
      <c r="S1420">
        <v>62.72</v>
      </c>
      <c r="T1420">
        <v>11.01</v>
      </c>
      <c r="U1420">
        <v>5.21</v>
      </c>
      <c r="V1420">
        <v>302.16</v>
      </c>
      <c r="W1420">
        <v>499.48</v>
      </c>
      <c r="X1420">
        <v>85.56</v>
      </c>
      <c r="Y1420">
        <v>1829.58</v>
      </c>
      <c r="Z1420">
        <v>21.38</v>
      </c>
      <c r="AA1420">
        <v>0.0251</v>
      </c>
      <c r="AB1420">
        <v>57</v>
      </c>
      <c r="AC1420">
        <v>957</v>
      </c>
      <c r="AD1420">
        <v>0.27</v>
      </c>
      <c r="AE1420">
        <v>163.14</v>
      </c>
      <c r="AF1420">
        <v>0.033</v>
      </c>
      <c r="AG1420">
        <v>771.9299999999999</v>
      </c>
      <c r="AH1420">
        <v>1334.81</v>
      </c>
      <c r="AI1420">
        <v>1.73</v>
      </c>
      <c r="AJ1420">
        <v>17.8</v>
      </c>
      <c r="AK1420">
        <v>71.2</v>
      </c>
      <c r="AL1420">
        <v>22</v>
      </c>
      <c r="AM1420">
        <v>21.89</v>
      </c>
      <c r="AN1420">
        <v>353</v>
      </c>
      <c r="AO1420">
        <v>1381</v>
      </c>
      <c r="AP1420">
        <v>0.2556</v>
      </c>
      <c r="AQ1420">
        <v>1.733</v>
      </c>
      <c r="AR1420">
        <v>99.563</v>
      </c>
      <c r="AS1420">
        <v>25.9</v>
      </c>
      <c r="AT1420">
        <v>25.9</v>
      </c>
      <c r="AU1420">
        <v>1.056</v>
      </c>
      <c r="AV1420">
        <v>346.57</v>
      </c>
      <c r="AW1420">
        <v>7.975</v>
      </c>
    </row>
    <row r="1421" spans="1:49">
      <c r="A1421" t="s">
        <v>1290</v>
      </c>
      <c r="B1421">
        <v>393</v>
      </c>
      <c r="C1421">
        <v>9</v>
      </c>
      <c r="D1421">
        <v>2372</v>
      </c>
      <c r="E1421">
        <v>334</v>
      </c>
      <c r="F1421">
        <v>73.3</v>
      </c>
      <c r="G1421">
        <v>12</v>
      </c>
      <c r="H1421">
        <v>9</v>
      </c>
      <c r="I1421">
        <v>3</v>
      </c>
      <c r="J1421">
        <v>85.7</v>
      </c>
      <c r="K1421" t="s">
        <v>1403</v>
      </c>
      <c r="L1421" t="s">
        <v>1409</v>
      </c>
      <c r="M1421">
        <v>262.51</v>
      </c>
      <c r="N1421" s="2">
        <v>45565</v>
      </c>
      <c r="O1421">
        <v>0.35</v>
      </c>
      <c r="P1421">
        <v>91.88</v>
      </c>
      <c r="Q1421">
        <v>3150.12</v>
      </c>
      <c r="R1421">
        <v>54.1</v>
      </c>
      <c r="S1421">
        <v>53.44</v>
      </c>
      <c r="T1421">
        <v>9.029999999999999</v>
      </c>
      <c r="U1421">
        <v>4.29</v>
      </c>
      <c r="V1421">
        <v>154.88</v>
      </c>
      <c r="W1421">
        <v>284.74</v>
      </c>
      <c r="X1421">
        <v>22.23</v>
      </c>
      <c r="Y1421">
        <v>1078.49</v>
      </c>
      <c r="Z1421">
        <v>48.52</v>
      </c>
      <c r="AA1421">
        <v>0.0207</v>
      </c>
      <c r="AB1421">
        <v>42</v>
      </c>
      <c r="AC1421">
        <v>939</v>
      </c>
      <c r="AD1421">
        <v>0.41</v>
      </c>
      <c r="AE1421">
        <v>93.93000000000001</v>
      </c>
      <c r="AF1421">
        <v>0.027</v>
      </c>
      <c r="AG1421">
        <v>214.29</v>
      </c>
      <c r="AH1421">
        <v>1426.42</v>
      </c>
      <c r="AI1421">
        <v>6.66</v>
      </c>
      <c r="AJ1421">
        <v>34.6</v>
      </c>
      <c r="AK1421">
        <v>77</v>
      </c>
      <c r="AL1421">
        <v>28</v>
      </c>
      <c r="AM1421">
        <v>12.23</v>
      </c>
      <c r="AN1421">
        <v>379</v>
      </c>
      <c r="AO1421">
        <v>1601</v>
      </c>
      <c r="AP1421">
        <v>0.2367</v>
      </c>
      <c r="AQ1421">
        <v>1.453</v>
      </c>
      <c r="AR1421">
        <v>99.629</v>
      </c>
      <c r="AS1421">
        <v>11.3</v>
      </c>
      <c r="AT1421">
        <v>11.3</v>
      </c>
      <c r="AU1421">
        <v>0.786</v>
      </c>
      <c r="AV1421">
        <v>790.67</v>
      </c>
      <c r="AW1421">
        <v>3.581</v>
      </c>
    </row>
    <row r="1422" spans="1:49">
      <c r="A1422" t="s">
        <v>1765</v>
      </c>
      <c r="B1422">
        <v>610</v>
      </c>
      <c r="C1422">
        <v>38</v>
      </c>
      <c r="D1422">
        <v>1825</v>
      </c>
      <c r="E1422">
        <v>418</v>
      </c>
      <c r="F1422">
        <v>84.59999999999999</v>
      </c>
      <c r="G1422">
        <v>5</v>
      </c>
      <c r="H1422">
        <v>12</v>
      </c>
      <c r="I1422">
        <v>7</v>
      </c>
      <c r="J1422">
        <v>92.2</v>
      </c>
      <c r="K1422" t="s">
        <v>1406</v>
      </c>
      <c r="L1422" t="s">
        <v>1409</v>
      </c>
      <c r="M1422">
        <v>421.71</v>
      </c>
      <c r="N1422" s="2">
        <v>45596</v>
      </c>
      <c r="O1422">
        <v>0.38</v>
      </c>
      <c r="P1422">
        <v>160.25</v>
      </c>
      <c r="Q1422">
        <v>5060.52</v>
      </c>
      <c r="R1422">
        <v>55.99</v>
      </c>
      <c r="S1422">
        <v>50.16</v>
      </c>
      <c r="T1422">
        <v>6.81</v>
      </c>
      <c r="U1422">
        <v>4.82</v>
      </c>
      <c r="V1422">
        <v>248.81</v>
      </c>
      <c r="W1422">
        <v>404.59</v>
      </c>
      <c r="X1422">
        <v>0</v>
      </c>
      <c r="Y1422">
        <v>1298.23</v>
      </c>
      <c r="Z1422">
        <v>999</v>
      </c>
      <c r="AA1422">
        <v>0.0255</v>
      </c>
      <c r="AB1422">
        <v>43</v>
      </c>
      <c r="AC1422">
        <v>906</v>
      </c>
      <c r="AD1422">
        <v>0.41</v>
      </c>
      <c r="AE1422">
        <v>169.8</v>
      </c>
      <c r="AF1422">
        <v>0.023</v>
      </c>
      <c r="AG1422">
        <v>883.72</v>
      </c>
      <c r="AH1422">
        <v>3026.89</v>
      </c>
      <c r="AI1422">
        <v>3.43</v>
      </c>
      <c r="AJ1422">
        <v>56.2</v>
      </c>
      <c r="AK1422">
        <v>83.59999999999999</v>
      </c>
      <c r="AL1422">
        <v>29</v>
      </c>
      <c r="AM1422">
        <v>16.55</v>
      </c>
      <c r="AN1422">
        <v>319</v>
      </c>
      <c r="AO1422">
        <v>1402</v>
      </c>
      <c r="AP1422">
        <v>0.2275</v>
      </c>
      <c r="AQ1422">
        <v>1.018</v>
      </c>
      <c r="AR1422">
        <v>99.73099999999999</v>
      </c>
      <c r="AS1422">
        <v>18.9</v>
      </c>
      <c r="AT1422">
        <v>18.9</v>
      </c>
      <c r="AU1422">
        <v>1.009</v>
      </c>
      <c r="AV1422">
        <v>260.71</v>
      </c>
      <c r="AW1422">
        <v>4.985</v>
      </c>
    </row>
    <row r="1423" spans="1:49">
      <c r="A1423" t="s">
        <v>1346</v>
      </c>
      <c r="B1423">
        <v>497</v>
      </c>
      <c r="C1423">
        <v>23</v>
      </c>
      <c r="D1423">
        <v>1834</v>
      </c>
      <c r="E1423">
        <v>344</v>
      </c>
      <c r="F1423">
        <v>78.40000000000001</v>
      </c>
      <c r="G1423">
        <v>20</v>
      </c>
      <c r="H1423">
        <v>9</v>
      </c>
      <c r="I1423">
        <v>5</v>
      </c>
      <c r="J1423">
        <v>117.2</v>
      </c>
      <c r="K1423" t="s">
        <v>1404</v>
      </c>
      <c r="L1423" t="s">
        <v>1409</v>
      </c>
      <c r="M1423">
        <v>301.73</v>
      </c>
      <c r="N1423" s="2">
        <v>45626</v>
      </c>
      <c r="O1423">
        <v>0.35</v>
      </c>
      <c r="P1423">
        <v>105.61</v>
      </c>
      <c r="Q1423">
        <v>3620.76</v>
      </c>
      <c r="R1423">
        <v>51.88</v>
      </c>
      <c r="S1423">
        <v>51.6</v>
      </c>
      <c r="T1423">
        <v>9.08</v>
      </c>
      <c r="U1423">
        <v>4.38</v>
      </c>
      <c r="V1423">
        <v>178.02</v>
      </c>
      <c r="W1423">
        <v>317.96</v>
      </c>
      <c r="X1423">
        <v>16.23</v>
      </c>
      <c r="Y1423">
        <v>1530.93</v>
      </c>
      <c r="Z1423">
        <v>94.33</v>
      </c>
      <c r="AA1423">
        <v>0.023</v>
      </c>
      <c r="AB1423">
        <v>40</v>
      </c>
      <c r="AC1423">
        <v>633</v>
      </c>
      <c r="AD1423">
        <v>0.41</v>
      </c>
      <c r="AE1423">
        <v>160.17</v>
      </c>
      <c r="AF1423">
        <v>0.021</v>
      </c>
      <c r="AG1423">
        <v>575</v>
      </c>
      <c r="AH1423">
        <v>3127.07</v>
      </c>
      <c r="AI1423">
        <v>5.44</v>
      </c>
      <c r="AJ1423">
        <v>31</v>
      </c>
      <c r="AK1423">
        <v>85.8</v>
      </c>
      <c r="AL1423">
        <v>17</v>
      </c>
      <c r="AM1423">
        <v>10.4</v>
      </c>
      <c r="AN1423">
        <v>173</v>
      </c>
      <c r="AO1423">
        <v>914</v>
      </c>
      <c r="AP1423">
        <v>0.1893</v>
      </c>
      <c r="AQ1423">
        <v>1.465</v>
      </c>
      <c r="AR1423">
        <v>99.626</v>
      </c>
      <c r="AS1423">
        <v>16.5</v>
      </c>
      <c r="AT1423">
        <v>16.5</v>
      </c>
      <c r="AU1423">
        <v>0.877</v>
      </c>
      <c r="AV1423">
        <v>366.8</v>
      </c>
      <c r="AW1423">
        <v>3.849</v>
      </c>
    </row>
    <row r="1424" spans="1:49">
      <c r="A1424" t="s">
        <v>1766</v>
      </c>
      <c r="B1424">
        <v>351</v>
      </c>
      <c r="C1424">
        <v>12</v>
      </c>
      <c r="D1424">
        <v>1714</v>
      </c>
      <c r="E1424">
        <v>400</v>
      </c>
      <c r="F1424">
        <v>88.2</v>
      </c>
      <c r="G1424">
        <v>20</v>
      </c>
      <c r="H1424">
        <v>6</v>
      </c>
      <c r="I1424">
        <v>4</v>
      </c>
      <c r="J1424">
        <v>129.5</v>
      </c>
      <c r="K1424" t="s">
        <v>1406</v>
      </c>
      <c r="L1424" t="s">
        <v>1408</v>
      </c>
      <c r="M1424">
        <v>288.81</v>
      </c>
      <c r="N1424" s="2">
        <v>45657</v>
      </c>
      <c r="O1424">
        <v>0.28</v>
      </c>
      <c r="P1424">
        <v>80.87</v>
      </c>
      <c r="Q1424">
        <v>3465.72</v>
      </c>
      <c r="R1424">
        <v>51.67</v>
      </c>
      <c r="S1424">
        <v>48</v>
      </c>
      <c r="T1424">
        <v>8.16</v>
      </c>
      <c r="U1424">
        <v>4.09</v>
      </c>
      <c r="V1424">
        <v>190.61</v>
      </c>
      <c r="W1424">
        <v>314.53</v>
      </c>
      <c r="X1424">
        <v>25.72</v>
      </c>
      <c r="Y1424">
        <v>1412.61</v>
      </c>
      <c r="Z1424">
        <v>54.92</v>
      </c>
      <c r="AA1424">
        <v>0.0204</v>
      </c>
      <c r="AB1424">
        <v>31</v>
      </c>
      <c r="AC1424">
        <v>872</v>
      </c>
      <c r="AD1424">
        <v>0.34</v>
      </c>
      <c r="AE1424">
        <v>111.29</v>
      </c>
      <c r="AF1424">
        <v>0.013</v>
      </c>
      <c r="AG1424">
        <v>387.1</v>
      </c>
      <c r="AH1424">
        <v>2910.64</v>
      </c>
      <c r="AI1424">
        <v>7.52</v>
      </c>
      <c r="AJ1424">
        <v>43</v>
      </c>
      <c r="AK1424">
        <v>84.40000000000001</v>
      </c>
      <c r="AL1424">
        <v>21</v>
      </c>
      <c r="AM1424">
        <v>17.18</v>
      </c>
      <c r="AN1424">
        <v>349</v>
      </c>
      <c r="AO1424">
        <v>1117</v>
      </c>
      <c r="AP1424">
        <v>0.3124</v>
      </c>
      <c r="AQ1424">
        <v>1.177</v>
      </c>
      <c r="AR1424">
        <v>99.693</v>
      </c>
      <c r="AS1424">
        <v>12.9</v>
      </c>
      <c r="AT1424">
        <v>12.9</v>
      </c>
      <c r="AU1424">
        <v>0.722</v>
      </c>
      <c r="AV1424">
        <v>428.5</v>
      </c>
      <c r="AW1424">
        <v>3.274</v>
      </c>
    </row>
    <row r="1425" spans="1:49">
      <c r="A1425" t="s">
        <v>234</v>
      </c>
      <c r="B1425">
        <v>565</v>
      </c>
      <c r="C1425">
        <v>29</v>
      </c>
      <c r="D1425">
        <v>2140</v>
      </c>
      <c r="E1425">
        <v>123</v>
      </c>
      <c r="F1425">
        <v>51.6</v>
      </c>
      <c r="G1425">
        <v>24</v>
      </c>
      <c r="H1425">
        <v>12</v>
      </c>
      <c r="I1425">
        <v>6</v>
      </c>
      <c r="J1425">
        <v>107.3</v>
      </c>
      <c r="K1425" t="s">
        <v>1405</v>
      </c>
      <c r="L1425" t="s">
        <v>1408</v>
      </c>
      <c r="M1425">
        <v>272.78</v>
      </c>
      <c r="N1425" s="2">
        <v>45688</v>
      </c>
      <c r="O1425">
        <v>0.17</v>
      </c>
      <c r="P1425">
        <v>46.37</v>
      </c>
      <c r="Q1425">
        <v>3273.36</v>
      </c>
      <c r="R1425">
        <v>44.99</v>
      </c>
      <c r="S1425">
        <v>20.91</v>
      </c>
      <c r="T1425">
        <v>11.9</v>
      </c>
      <c r="U1425">
        <v>4.8</v>
      </c>
      <c r="V1425">
        <v>180.03</v>
      </c>
      <c r="W1425">
        <v>291.63</v>
      </c>
      <c r="X1425">
        <v>18.85</v>
      </c>
      <c r="Y1425">
        <v>1173.99</v>
      </c>
      <c r="Z1425">
        <v>62.28</v>
      </c>
      <c r="AA1425">
        <v>0.0212</v>
      </c>
      <c r="AB1425">
        <v>44</v>
      </c>
      <c r="AC1425">
        <v>711</v>
      </c>
      <c r="AD1425">
        <v>0.34</v>
      </c>
      <c r="AE1425">
        <v>78.26000000000001</v>
      </c>
      <c r="AF1425">
        <v>0.045</v>
      </c>
      <c r="AG1425">
        <v>659.09</v>
      </c>
      <c r="AH1425">
        <v>591.3099999999999</v>
      </c>
      <c r="AI1425">
        <v>0.9</v>
      </c>
      <c r="AJ1425">
        <v>10.4</v>
      </c>
      <c r="AK1425">
        <v>76.09999999999999</v>
      </c>
      <c r="AL1425">
        <v>15</v>
      </c>
      <c r="AM1425">
        <v>18.68</v>
      </c>
      <c r="AN1425">
        <v>166</v>
      </c>
      <c r="AO1425">
        <v>683</v>
      </c>
      <c r="AP1425">
        <v>0.243</v>
      </c>
      <c r="AQ1425">
        <v>1.831</v>
      </c>
      <c r="AR1425">
        <v>99.45999999999999</v>
      </c>
      <c r="AS1425">
        <v>18</v>
      </c>
      <c r="AT1425">
        <v>18</v>
      </c>
      <c r="AU1425">
        <v>2.218</v>
      </c>
      <c r="AV1425">
        <v>356.67</v>
      </c>
      <c r="AW1425">
        <v>5.286</v>
      </c>
    </row>
    <row r="1426" spans="1:49">
      <c r="A1426" t="s">
        <v>695</v>
      </c>
      <c r="B1426">
        <v>453</v>
      </c>
      <c r="C1426">
        <v>44</v>
      </c>
      <c r="D1426">
        <v>2267</v>
      </c>
      <c r="E1426">
        <v>294</v>
      </c>
      <c r="F1426">
        <v>77.40000000000001</v>
      </c>
      <c r="G1426">
        <v>26</v>
      </c>
      <c r="H1426">
        <v>8</v>
      </c>
      <c r="I1426">
        <v>7</v>
      </c>
      <c r="J1426">
        <v>89.09999999999999</v>
      </c>
      <c r="K1426" t="s">
        <v>1406</v>
      </c>
      <c r="L1426" t="s">
        <v>1407</v>
      </c>
      <c r="M1426">
        <v>248.32</v>
      </c>
      <c r="N1426" s="2">
        <v>45716</v>
      </c>
      <c r="O1426">
        <v>0.51</v>
      </c>
      <c r="P1426">
        <v>126.64</v>
      </c>
      <c r="Q1426">
        <v>2979.84</v>
      </c>
      <c r="R1426">
        <v>47.03</v>
      </c>
      <c r="S1426">
        <v>35.28</v>
      </c>
      <c r="T1426">
        <v>9.81</v>
      </c>
      <c r="U1426">
        <v>5.1</v>
      </c>
      <c r="V1426">
        <v>181.27</v>
      </c>
      <c r="W1426">
        <v>322.49</v>
      </c>
      <c r="X1426">
        <v>74.17</v>
      </c>
      <c r="Y1426">
        <v>1227.59</v>
      </c>
      <c r="Z1426">
        <v>16.55</v>
      </c>
      <c r="AA1426">
        <v>0.0243</v>
      </c>
      <c r="AB1426">
        <v>46</v>
      </c>
      <c r="AC1426">
        <v>747</v>
      </c>
      <c r="AD1426">
        <v>0.27</v>
      </c>
      <c r="AE1426">
        <v>139.02</v>
      </c>
      <c r="AF1426">
        <v>0.017</v>
      </c>
      <c r="AG1426">
        <v>956.52</v>
      </c>
      <c r="AH1426">
        <v>2207.9</v>
      </c>
      <c r="AI1426">
        <v>2.31</v>
      </c>
      <c r="AJ1426">
        <v>40.1</v>
      </c>
      <c r="AK1426">
        <v>83.09999999999999</v>
      </c>
      <c r="AL1426">
        <v>27</v>
      </c>
      <c r="AM1426">
        <v>15.42</v>
      </c>
      <c r="AN1426">
        <v>239</v>
      </c>
      <c r="AO1426">
        <v>1190</v>
      </c>
      <c r="AP1426">
        <v>0.2008</v>
      </c>
      <c r="AQ1426">
        <v>1.504</v>
      </c>
      <c r="AR1426">
        <v>99.53700000000001</v>
      </c>
      <c r="AS1426">
        <v>16.1</v>
      </c>
      <c r="AT1426">
        <v>16.1</v>
      </c>
      <c r="AU1426">
        <v>0.845</v>
      </c>
      <c r="AV1426">
        <v>323.86</v>
      </c>
      <c r="AW1426">
        <v>3.208</v>
      </c>
    </row>
    <row r="1427" spans="1:49">
      <c r="A1427" t="s">
        <v>1767</v>
      </c>
      <c r="B1427">
        <v>786</v>
      </c>
      <c r="C1427">
        <v>32</v>
      </c>
      <c r="D1427">
        <v>2387</v>
      </c>
      <c r="E1427">
        <v>286</v>
      </c>
      <c r="F1427">
        <v>92.90000000000001</v>
      </c>
      <c r="G1427">
        <v>4</v>
      </c>
      <c r="H1427">
        <v>16</v>
      </c>
      <c r="I1427">
        <v>6</v>
      </c>
      <c r="J1427">
        <v>105.8</v>
      </c>
      <c r="K1427" t="s">
        <v>1405</v>
      </c>
      <c r="L1427" t="s">
        <v>1407</v>
      </c>
      <c r="M1427">
        <v>404.74</v>
      </c>
      <c r="N1427" s="2">
        <v>45747</v>
      </c>
      <c r="O1427">
        <v>0.54</v>
      </c>
      <c r="P1427">
        <v>218.56</v>
      </c>
      <c r="Q1427">
        <v>4856.88</v>
      </c>
      <c r="R1427">
        <v>36.07</v>
      </c>
      <c r="S1427">
        <v>48.62</v>
      </c>
      <c r="T1427">
        <v>5.59</v>
      </c>
      <c r="U1427">
        <v>4.96</v>
      </c>
      <c r="V1427">
        <v>295.46</v>
      </c>
      <c r="W1427">
        <v>422.7</v>
      </c>
      <c r="X1427">
        <v>17.96</v>
      </c>
      <c r="Y1427">
        <v>1942.6</v>
      </c>
      <c r="Z1427">
        <v>108.16</v>
      </c>
      <c r="AA1427">
        <v>0.0311</v>
      </c>
      <c r="AB1427">
        <v>67</v>
      </c>
      <c r="AC1427">
        <v>750</v>
      </c>
      <c r="AD1427">
        <v>0.27</v>
      </c>
      <c r="AE1427">
        <v>238.96</v>
      </c>
      <c r="AF1427">
        <v>0.012</v>
      </c>
      <c r="AG1427">
        <v>477.61</v>
      </c>
      <c r="AH1427">
        <v>5376.58</v>
      </c>
      <c r="AI1427">
        <v>11.26</v>
      </c>
      <c r="AJ1427">
        <v>57.8</v>
      </c>
      <c r="AK1427">
        <v>87.5</v>
      </c>
      <c r="AL1427">
        <v>16</v>
      </c>
      <c r="AM1427">
        <v>8.779999999999999</v>
      </c>
      <c r="AN1427">
        <v>272</v>
      </c>
      <c r="AO1427">
        <v>1022</v>
      </c>
      <c r="AP1427">
        <v>0.2661</v>
      </c>
      <c r="AQ1427">
        <v>0.8179999999999999</v>
      </c>
      <c r="AR1427">
        <v>99.77800000000001</v>
      </c>
      <c r="AS1427">
        <v>17.4</v>
      </c>
      <c r="AT1427">
        <v>17.4</v>
      </c>
      <c r="AU1427">
        <v>1.415</v>
      </c>
      <c r="AV1427">
        <v>397.83</v>
      </c>
      <c r="AW1427">
        <v>4.357</v>
      </c>
    </row>
    <row r="1428" spans="1:49">
      <c r="A1428" t="s">
        <v>329</v>
      </c>
      <c r="B1428">
        <v>544</v>
      </c>
      <c r="C1428">
        <v>49</v>
      </c>
      <c r="D1428">
        <v>2665</v>
      </c>
      <c r="E1428">
        <v>265</v>
      </c>
      <c r="F1428">
        <v>62.1</v>
      </c>
      <c r="G1428">
        <v>3</v>
      </c>
      <c r="H1428">
        <v>5</v>
      </c>
      <c r="I1428">
        <v>7</v>
      </c>
      <c r="J1428">
        <v>82.5</v>
      </c>
      <c r="K1428" t="s">
        <v>1405</v>
      </c>
      <c r="L1428" t="s">
        <v>1409</v>
      </c>
      <c r="M1428">
        <v>278.32</v>
      </c>
      <c r="N1428" s="2">
        <v>45777</v>
      </c>
      <c r="O1428">
        <v>0.38</v>
      </c>
      <c r="P1428">
        <v>105.76</v>
      </c>
      <c r="Q1428">
        <v>3339.84</v>
      </c>
      <c r="R1428">
        <v>53.78</v>
      </c>
      <c r="S1428">
        <v>45.05</v>
      </c>
      <c r="T1428">
        <v>7.9</v>
      </c>
      <c r="U1428">
        <v>5.36</v>
      </c>
      <c r="V1428">
        <v>164.21</v>
      </c>
      <c r="W1428">
        <v>325.3</v>
      </c>
      <c r="X1428">
        <v>46.98</v>
      </c>
      <c r="Y1428">
        <v>1032.3</v>
      </c>
      <c r="Z1428">
        <v>21.97</v>
      </c>
      <c r="AA1428">
        <v>0.0221</v>
      </c>
      <c r="AB1428">
        <v>60</v>
      </c>
      <c r="AC1428">
        <v>818</v>
      </c>
      <c r="AD1428">
        <v>0.41</v>
      </c>
      <c r="AE1428">
        <v>124.12</v>
      </c>
      <c r="AF1428">
        <v>0.053</v>
      </c>
      <c r="AG1428">
        <v>816.67</v>
      </c>
      <c r="AH1428">
        <v>960.17</v>
      </c>
      <c r="AI1428">
        <v>1.18</v>
      </c>
      <c r="AJ1428">
        <v>18.3</v>
      </c>
      <c r="AK1428">
        <v>78.59999999999999</v>
      </c>
      <c r="AL1428">
        <v>21</v>
      </c>
      <c r="AM1428">
        <v>19.1</v>
      </c>
      <c r="AN1428">
        <v>318</v>
      </c>
      <c r="AO1428">
        <v>907</v>
      </c>
      <c r="AP1428">
        <v>0.3506</v>
      </c>
      <c r="AQ1428">
        <v>1.409</v>
      </c>
      <c r="AR1428">
        <v>99.639</v>
      </c>
      <c r="AS1428">
        <v>17.2</v>
      </c>
      <c r="AT1428">
        <v>17.2</v>
      </c>
      <c r="AU1428">
        <v>1.05</v>
      </c>
      <c r="AV1428">
        <v>380.71</v>
      </c>
      <c r="AW1428">
        <v>4.482</v>
      </c>
    </row>
    <row r="1429" spans="1:49">
      <c r="A1429" t="s">
        <v>169</v>
      </c>
      <c r="B1429">
        <v>374</v>
      </c>
      <c r="C1429">
        <v>28</v>
      </c>
      <c r="D1429">
        <v>2118</v>
      </c>
      <c r="E1429">
        <v>219</v>
      </c>
      <c r="F1429">
        <v>57.4</v>
      </c>
      <c r="G1429">
        <v>10</v>
      </c>
      <c r="H1429">
        <v>10</v>
      </c>
      <c r="I1429">
        <v>6</v>
      </c>
      <c r="J1429">
        <v>108.9</v>
      </c>
      <c r="K1429" t="s">
        <v>1404</v>
      </c>
      <c r="L1429" t="s">
        <v>1408</v>
      </c>
      <c r="M1429">
        <v>204.57</v>
      </c>
      <c r="N1429" s="2">
        <v>45808</v>
      </c>
      <c r="O1429">
        <v>0.17</v>
      </c>
      <c r="P1429">
        <v>34.78</v>
      </c>
      <c r="Q1429">
        <v>2454.84</v>
      </c>
      <c r="R1429">
        <v>51.78</v>
      </c>
      <c r="S1429">
        <v>32.85</v>
      </c>
      <c r="T1429">
        <v>9.220000000000001</v>
      </c>
      <c r="U1429">
        <v>4.79</v>
      </c>
      <c r="V1429">
        <v>135.02</v>
      </c>
      <c r="W1429">
        <v>261.66</v>
      </c>
      <c r="X1429">
        <v>57.09</v>
      </c>
      <c r="Y1429">
        <v>894.9</v>
      </c>
      <c r="Z1429">
        <v>15.68</v>
      </c>
      <c r="AA1429">
        <v>0.0187</v>
      </c>
      <c r="AB1429">
        <v>35</v>
      </c>
      <c r="AC1429">
        <v>827</v>
      </c>
      <c r="AD1429">
        <v>0.34</v>
      </c>
      <c r="AE1429">
        <v>50.47</v>
      </c>
      <c r="AF1429">
        <v>0.045</v>
      </c>
      <c r="AG1429">
        <v>800</v>
      </c>
      <c r="AH1429">
        <v>381.3</v>
      </c>
      <c r="AI1429">
        <v>0.48</v>
      </c>
      <c r="AJ1429">
        <v>21.6</v>
      </c>
      <c r="AK1429">
        <v>78.3</v>
      </c>
      <c r="AL1429">
        <v>22</v>
      </c>
      <c r="AM1429">
        <v>18.44</v>
      </c>
      <c r="AN1429">
        <v>330</v>
      </c>
      <c r="AO1429">
        <v>1177</v>
      </c>
      <c r="AP1429">
        <v>0.2804</v>
      </c>
      <c r="AQ1429">
        <v>1.368</v>
      </c>
      <c r="AR1429">
        <v>99.649</v>
      </c>
      <c r="AS1429">
        <v>9.1</v>
      </c>
      <c r="AT1429">
        <v>9.1</v>
      </c>
      <c r="AU1429">
        <v>0.9340000000000001</v>
      </c>
      <c r="AV1429">
        <v>353</v>
      </c>
      <c r="AW1429">
        <v>3.564</v>
      </c>
    </row>
    <row r="1430" spans="1:49">
      <c r="A1430" t="s">
        <v>118</v>
      </c>
      <c r="B1430">
        <v>295</v>
      </c>
      <c r="C1430">
        <v>30</v>
      </c>
      <c r="D1430">
        <v>1555</v>
      </c>
      <c r="E1430">
        <v>478</v>
      </c>
      <c r="F1430">
        <v>52.7</v>
      </c>
      <c r="G1430">
        <v>22</v>
      </c>
      <c r="H1430">
        <v>8</v>
      </c>
      <c r="I1430">
        <v>5</v>
      </c>
      <c r="J1430">
        <v>107.3</v>
      </c>
      <c r="K1430" t="s">
        <v>1403</v>
      </c>
      <c r="L1430" t="s">
        <v>1409</v>
      </c>
      <c r="M1430">
        <v>267.89</v>
      </c>
      <c r="N1430" s="2">
        <v>45838</v>
      </c>
      <c r="O1430">
        <v>0.3</v>
      </c>
      <c r="P1430">
        <v>80.37</v>
      </c>
      <c r="Q1430">
        <v>3214.68</v>
      </c>
      <c r="R1430">
        <v>83.31999999999999</v>
      </c>
      <c r="S1430">
        <v>76.48</v>
      </c>
      <c r="T1430">
        <v>11.97</v>
      </c>
      <c r="U1430">
        <v>4.2</v>
      </c>
      <c r="V1430">
        <v>158.06</v>
      </c>
      <c r="W1430">
        <v>364.03</v>
      </c>
      <c r="X1430">
        <v>96.14</v>
      </c>
      <c r="Y1430">
        <v>1213.24</v>
      </c>
      <c r="Z1430">
        <v>12.62</v>
      </c>
      <c r="AA1430">
        <v>0.0178</v>
      </c>
      <c r="AB1430">
        <v>27</v>
      </c>
      <c r="AC1430">
        <v>734</v>
      </c>
      <c r="AD1430">
        <v>0.41</v>
      </c>
      <c r="AE1430">
        <v>105.12</v>
      </c>
      <c r="AF1430">
        <v>0.043</v>
      </c>
      <c r="AG1430">
        <v>1111.11</v>
      </c>
      <c r="AH1430">
        <v>1002.27</v>
      </c>
      <c r="AI1430">
        <v>0.9</v>
      </c>
      <c r="AJ1430">
        <v>6.5</v>
      </c>
      <c r="AK1430">
        <v>74.3</v>
      </c>
      <c r="AL1430">
        <v>22</v>
      </c>
      <c r="AM1430">
        <v>21.06</v>
      </c>
      <c r="AN1430">
        <v>147</v>
      </c>
      <c r="AO1430">
        <v>971</v>
      </c>
      <c r="AP1430">
        <v>0.1514</v>
      </c>
      <c r="AQ1430">
        <v>2.004</v>
      </c>
      <c r="AR1430">
        <v>99.35899999999999</v>
      </c>
      <c r="AS1430">
        <v>12.4</v>
      </c>
      <c r="AT1430">
        <v>12.4</v>
      </c>
      <c r="AU1430">
        <v>0.5600000000000001</v>
      </c>
      <c r="AV1430">
        <v>311</v>
      </c>
      <c r="AW1430">
        <v>5.083</v>
      </c>
    </row>
    <row r="1431" spans="1:49">
      <c r="A1431" t="s">
        <v>1279</v>
      </c>
      <c r="B1431">
        <v>343</v>
      </c>
      <c r="C1431">
        <v>13</v>
      </c>
      <c r="D1431">
        <v>2354</v>
      </c>
      <c r="E1431">
        <v>207</v>
      </c>
      <c r="F1431">
        <v>69.7</v>
      </c>
      <c r="G1431">
        <v>2</v>
      </c>
      <c r="H1431">
        <v>9</v>
      </c>
      <c r="I1431">
        <v>4</v>
      </c>
      <c r="J1431">
        <v>116</v>
      </c>
      <c r="K1431" t="s">
        <v>1403</v>
      </c>
      <c r="L1431" t="s">
        <v>1407</v>
      </c>
      <c r="M1431">
        <v>203.91</v>
      </c>
      <c r="N1431" s="2">
        <v>45869</v>
      </c>
      <c r="O1431">
        <v>0.48</v>
      </c>
      <c r="P1431">
        <v>97.88</v>
      </c>
      <c r="Q1431">
        <v>2446.92</v>
      </c>
      <c r="R1431">
        <v>42.46</v>
      </c>
      <c r="S1431">
        <v>33.12</v>
      </c>
      <c r="T1431">
        <v>7.48</v>
      </c>
      <c r="U1431">
        <v>4.5</v>
      </c>
      <c r="V1431">
        <v>148.85</v>
      </c>
      <c r="W1431">
        <v>249.41</v>
      </c>
      <c r="X1431">
        <v>45.5</v>
      </c>
      <c r="Y1431">
        <v>757.87</v>
      </c>
      <c r="Z1431">
        <v>16.66</v>
      </c>
      <c r="AA1431">
        <v>0.0219</v>
      </c>
      <c r="AB1431">
        <v>47</v>
      </c>
      <c r="AC1431">
        <v>752</v>
      </c>
      <c r="AD1431">
        <v>0.27</v>
      </c>
      <c r="AE1431">
        <v>106.73</v>
      </c>
      <c r="AF1431">
        <v>0.015</v>
      </c>
      <c r="AG1431">
        <v>276.6</v>
      </c>
      <c r="AH1431">
        <v>1921.16</v>
      </c>
      <c r="AI1431">
        <v>6.95</v>
      </c>
      <c r="AJ1431">
        <v>25</v>
      </c>
      <c r="AK1431">
        <v>76.2</v>
      </c>
      <c r="AL1431">
        <v>27</v>
      </c>
      <c r="AM1431">
        <v>12.63</v>
      </c>
      <c r="AN1431">
        <v>266</v>
      </c>
      <c r="AO1431">
        <v>923</v>
      </c>
      <c r="AP1431">
        <v>0.2882</v>
      </c>
      <c r="AQ1431">
        <v>1.181</v>
      </c>
      <c r="AR1431">
        <v>99.69199999999999</v>
      </c>
      <c r="AS1431">
        <v>8.1</v>
      </c>
      <c r="AT1431">
        <v>8.1</v>
      </c>
      <c r="AU1431">
        <v>0.985</v>
      </c>
      <c r="AV1431">
        <v>588.5</v>
      </c>
      <c r="AW1431">
        <v>2.926</v>
      </c>
    </row>
    <row r="1432" spans="1:49">
      <c r="A1432" t="s">
        <v>1182</v>
      </c>
      <c r="B1432">
        <v>359</v>
      </c>
      <c r="C1432">
        <v>21</v>
      </c>
      <c r="D1432">
        <v>2229</v>
      </c>
      <c r="E1432">
        <v>439</v>
      </c>
      <c r="F1432">
        <v>63.6</v>
      </c>
      <c r="G1432">
        <v>21</v>
      </c>
      <c r="H1432">
        <v>9</v>
      </c>
      <c r="I1432">
        <v>5</v>
      </c>
      <c r="J1432">
        <v>112.1</v>
      </c>
      <c r="K1432" t="s">
        <v>1406</v>
      </c>
      <c r="L1432" t="s">
        <v>1409</v>
      </c>
      <c r="M1432">
        <v>258.98</v>
      </c>
      <c r="N1432" s="2">
        <v>45900</v>
      </c>
      <c r="O1432">
        <v>0.35</v>
      </c>
      <c r="P1432">
        <v>90.64</v>
      </c>
      <c r="Q1432">
        <v>3107.76</v>
      </c>
      <c r="R1432">
        <v>71.95</v>
      </c>
      <c r="S1432">
        <v>52.68</v>
      </c>
      <c r="T1432">
        <v>11.03</v>
      </c>
      <c r="U1432">
        <v>4.64</v>
      </c>
      <c r="V1432">
        <v>152.8</v>
      </c>
      <c r="W1432">
        <v>314.1</v>
      </c>
      <c r="X1432">
        <v>55.12</v>
      </c>
      <c r="Y1432">
        <v>977.2</v>
      </c>
      <c r="Z1432">
        <v>17.73</v>
      </c>
      <c r="AA1432">
        <v>0.0198</v>
      </c>
      <c r="AB1432">
        <v>39</v>
      </c>
      <c r="AC1432">
        <v>983</v>
      </c>
      <c r="AD1432">
        <v>0.41</v>
      </c>
      <c r="AE1432">
        <v>88.52</v>
      </c>
      <c r="AF1432">
        <v>0.027</v>
      </c>
      <c r="AG1432">
        <v>538.46</v>
      </c>
      <c r="AH1432">
        <v>1344.18</v>
      </c>
      <c r="AI1432">
        <v>2.5</v>
      </c>
      <c r="AJ1432">
        <v>19.3</v>
      </c>
      <c r="AK1432">
        <v>80.5</v>
      </c>
      <c r="AL1432">
        <v>29</v>
      </c>
      <c r="AM1432">
        <v>21.15</v>
      </c>
      <c r="AN1432">
        <v>225</v>
      </c>
      <c r="AO1432">
        <v>870</v>
      </c>
      <c r="AP1432">
        <v>0.2586</v>
      </c>
      <c r="AQ1432">
        <v>1.809</v>
      </c>
      <c r="AR1432">
        <v>99.465</v>
      </c>
      <c r="AS1432">
        <v>11.8</v>
      </c>
      <c r="AT1432">
        <v>11.8</v>
      </c>
      <c r="AU1432">
        <v>0.59</v>
      </c>
      <c r="AV1432">
        <v>445.8</v>
      </c>
      <c r="AW1432">
        <v>4.072</v>
      </c>
    </row>
    <row r="1433" spans="1:49">
      <c r="A1433" t="s">
        <v>726</v>
      </c>
      <c r="B1433">
        <v>472</v>
      </c>
      <c r="C1433">
        <v>44</v>
      </c>
      <c r="D1433">
        <v>1470</v>
      </c>
      <c r="E1433">
        <v>294</v>
      </c>
      <c r="F1433">
        <v>70.5</v>
      </c>
      <c r="G1433">
        <v>11</v>
      </c>
      <c r="H1433">
        <v>1</v>
      </c>
      <c r="I1433">
        <v>7</v>
      </c>
      <c r="J1433">
        <v>87</v>
      </c>
      <c r="K1433" t="s">
        <v>1406</v>
      </c>
      <c r="L1433" t="s">
        <v>1409</v>
      </c>
      <c r="M1433">
        <v>324.03</v>
      </c>
      <c r="N1433" s="2">
        <v>45930</v>
      </c>
      <c r="O1433">
        <v>0.38</v>
      </c>
      <c r="P1433">
        <v>123.13</v>
      </c>
      <c r="Q1433">
        <v>3888.36</v>
      </c>
      <c r="R1433">
        <v>51.52</v>
      </c>
      <c r="S1433">
        <v>35.28</v>
      </c>
      <c r="T1433">
        <v>8.76</v>
      </c>
      <c r="U1433">
        <v>4.59</v>
      </c>
      <c r="V1433">
        <v>191.18</v>
      </c>
      <c r="W1433">
        <v>335.33</v>
      </c>
      <c r="X1433">
        <v>11.3</v>
      </c>
      <c r="Y1433">
        <v>1050.24</v>
      </c>
      <c r="Z1433">
        <v>92.94</v>
      </c>
      <c r="AA1433">
        <v>0.0214</v>
      </c>
      <c r="AB1433">
        <v>33</v>
      </c>
      <c r="AC1433">
        <v>693</v>
      </c>
      <c r="AD1433">
        <v>0.41</v>
      </c>
      <c r="AE1433">
        <v>170.57</v>
      </c>
      <c r="AF1433">
        <v>0.041</v>
      </c>
      <c r="AG1433">
        <v>1333.33</v>
      </c>
      <c r="AH1433">
        <v>1705.7</v>
      </c>
      <c r="AI1433">
        <v>1.28</v>
      </c>
      <c r="AJ1433">
        <v>24.6</v>
      </c>
      <c r="AK1433">
        <v>78.8</v>
      </c>
      <c r="AL1433">
        <v>28</v>
      </c>
      <c r="AM1433">
        <v>18.14</v>
      </c>
      <c r="AN1433">
        <v>254</v>
      </c>
      <c r="AO1433">
        <v>1005</v>
      </c>
      <c r="AP1433">
        <v>0.2527</v>
      </c>
      <c r="AQ1433">
        <v>1.206</v>
      </c>
      <c r="AR1433">
        <v>99.687</v>
      </c>
      <c r="AS1433">
        <v>10</v>
      </c>
      <c r="AT1433">
        <v>10</v>
      </c>
      <c r="AU1433">
        <v>1.102</v>
      </c>
      <c r="AV1433">
        <v>210</v>
      </c>
      <c r="AW1433">
        <v>4.596</v>
      </c>
    </row>
    <row r="1434" spans="1:49">
      <c r="A1434" t="s">
        <v>1768</v>
      </c>
      <c r="B1434">
        <v>496</v>
      </c>
      <c r="C1434">
        <v>32</v>
      </c>
      <c r="D1434">
        <v>1646</v>
      </c>
      <c r="E1434">
        <v>190</v>
      </c>
      <c r="F1434">
        <v>80.3</v>
      </c>
      <c r="G1434">
        <v>2</v>
      </c>
      <c r="H1434">
        <v>15</v>
      </c>
      <c r="I1434">
        <v>6</v>
      </c>
      <c r="J1434">
        <v>102.7</v>
      </c>
      <c r="K1434" t="s">
        <v>1403</v>
      </c>
      <c r="L1434" t="s">
        <v>1409</v>
      </c>
      <c r="M1434">
        <v>324.97</v>
      </c>
      <c r="N1434" s="2">
        <v>45961</v>
      </c>
      <c r="O1434">
        <v>0.35</v>
      </c>
      <c r="P1434">
        <v>113.74</v>
      </c>
      <c r="Q1434">
        <v>3899.64</v>
      </c>
      <c r="R1434">
        <v>33.7</v>
      </c>
      <c r="S1434">
        <v>30.4</v>
      </c>
      <c r="T1434">
        <v>6.07</v>
      </c>
      <c r="U1434">
        <v>4.48</v>
      </c>
      <c r="V1434">
        <v>191.73</v>
      </c>
      <c r="W1434">
        <v>298.38</v>
      </c>
      <c r="X1434">
        <v>0</v>
      </c>
      <c r="Y1434">
        <v>1391.41</v>
      </c>
      <c r="Z1434">
        <v>999</v>
      </c>
      <c r="AA1434">
        <v>0.0237</v>
      </c>
      <c r="AB1434">
        <v>35</v>
      </c>
      <c r="AC1434">
        <v>614</v>
      </c>
      <c r="AD1434">
        <v>0.41</v>
      </c>
      <c r="AE1434">
        <v>177.83</v>
      </c>
      <c r="AF1434">
        <v>0.017</v>
      </c>
      <c r="AG1434">
        <v>914.29</v>
      </c>
      <c r="AH1434">
        <v>4288.95</v>
      </c>
      <c r="AI1434">
        <v>4.69</v>
      </c>
      <c r="AJ1434">
        <v>40</v>
      </c>
      <c r="AK1434">
        <v>82.8</v>
      </c>
      <c r="AL1434">
        <v>22</v>
      </c>
      <c r="AM1434">
        <v>14.25</v>
      </c>
      <c r="AN1434">
        <v>213</v>
      </c>
      <c r="AO1434">
        <v>629</v>
      </c>
      <c r="AP1434">
        <v>0.3386</v>
      </c>
      <c r="AQ1434">
        <v>0.783</v>
      </c>
      <c r="AR1434">
        <v>99.786</v>
      </c>
      <c r="AS1434">
        <v>15.8</v>
      </c>
      <c r="AT1434">
        <v>15.8</v>
      </c>
      <c r="AU1434">
        <v>1.71</v>
      </c>
      <c r="AV1434">
        <v>274.33</v>
      </c>
      <c r="AW1434">
        <v>4.047</v>
      </c>
    </row>
    <row r="1435" spans="1:49">
      <c r="A1435" t="s">
        <v>1347</v>
      </c>
      <c r="B1435">
        <v>644</v>
      </c>
      <c r="C1435">
        <v>27</v>
      </c>
      <c r="D1435">
        <v>1947</v>
      </c>
      <c r="E1435">
        <v>314</v>
      </c>
      <c r="F1435">
        <v>94.40000000000001</v>
      </c>
      <c r="G1435">
        <v>27</v>
      </c>
      <c r="H1435">
        <v>11</v>
      </c>
      <c r="I1435">
        <v>6</v>
      </c>
      <c r="J1435">
        <v>107.1</v>
      </c>
      <c r="K1435" t="s">
        <v>1403</v>
      </c>
      <c r="L1435" t="s">
        <v>1409</v>
      </c>
      <c r="M1435">
        <v>325.71</v>
      </c>
      <c r="N1435" s="2">
        <v>45991</v>
      </c>
      <c r="O1435">
        <v>0.41</v>
      </c>
      <c r="P1435">
        <v>133.54</v>
      </c>
      <c r="Q1435">
        <v>3908.52</v>
      </c>
      <c r="R1435">
        <v>38.18</v>
      </c>
      <c r="S1435">
        <v>50.24</v>
      </c>
      <c r="T1435">
        <v>8.19</v>
      </c>
      <c r="U1435">
        <v>4.68</v>
      </c>
      <c r="V1435">
        <v>192.17</v>
      </c>
      <c r="W1435">
        <v>320.46</v>
      </c>
      <c r="X1435">
        <v>0</v>
      </c>
      <c r="Y1435">
        <v>1524.34</v>
      </c>
      <c r="Z1435">
        <v>999</v>
      </c>
      <c r="AA1435">
        <v>0.0267</v>
      </c>
      <c r="AB1435">
        <v>45</v>
      </c>
      <c r="AC1435">
        <v>826</v>
      </c>
      <c r="AD1435">
        <v>0.41</v>
      </c>
      <c r="AE1435">
        <v>155.2</v>
      </c>
      <c r="AF1435">
        <v>0.017</v>
      </c>
      <c r="AG1435">
        <v>600</v>
      </c>
      <c r="AH1435">
        <v>3743.15</v>
      </c>
      <c r="AI1435">
        <v>6.24</v>
      </c>
      <c r="AJ1435">
        <v>55.3</v>
      </c>
      <c r="AK1435">
        <v>82.7</v>
      </c>
      <c r="AL1435">
        <v>33</v>
      </c>
      <c r="AM1435">
        <v>12.06</v>
      </c>
      <c r="AN1435">
        <v>184</v>
      </c>
      <c r="AO1435">
        <v>971</v>
      </c>
      <c r="AP1435">
        <v>0.1895</v>
      </c>
      <c r="AQ1435">
        <v>1.349</v>
      </c>
      <c r="AR1435">
        <v>99.57299999999999</v>
      </c>
      <c r="AS1435">
        <v>17.5</v>
      </c>
      <c r="AT1435">
        <v>17.5</v>
      </c>
      <c r="AU1435">
        <v>1.037</v>
      </c>
      <c r="AV1435">
        <v>324.5</v>
      </c>
      <c r="AW1435">
        <v>3.45</v>
      </c>
    </row>
    <row r="1436" spans="1:49">
      <c r="A1436" t="s">
        <v>1769</v>
      </c>
      <c r="B1436">
        <v>645</v>
      </c>
      <c r="C1436">
        <v>17</v>
      </c>
      <c r="D1436">
        <v>2112</v>
      </c>
      <c r="E1436">
        <v>468</v>
      </c>
      <c r="F1436">
        <v>92.59999999999999</v>
      </c>
      <c r="G1436">
        <v>14</v>
      </c>
      <c r="H1436">
        <v>7</v>
      </c>
      <c r="I1436">
        <v>5</v>
      </c>
      <c r="J1436">
        <v>132.1</v>
      </c>
      <c r="K1436" t="s">
        <v>1404</v>
      </c>
      <c r="L1436" t="s">
        <v>1409</v>
      </c>
      <c r="M1436">
        <v>402.51</v>
      </c>
      <c r="N1436" s="2">
        <v>46022</v>
      </c>
      <c r="O1436">
        <v>0.41</v>
      </c>
      <c r="P1436">
        <v>165.03</v>
      </c>
      <c r="Q1436">
        <v>4830.12</v>
      </c>
      <c r="R1436">
        <v>56.29</v>
      </c>
      <c r="S1436">
        <v>70.2</v>
      </c>
      <c r="T1436">
        <v>6.71</v>
      </c>
      <c r="U1436">
        <v>4.56</v>
      </c>
      <c r="V1436">
        <v>237.48</v>
      </c>
      <c r="W1436">
        <v>392.24</v>
      </c>
      <c r="X1436">
        <v>0</v>
      </c>
      <c r="Y1436">
        <v>1867.3</v>
      </c>
      <c r="Z1436">
        <v>999</v>
      </c>
      <c r="AA1436">
        <v>0.0263</v>
      </c>
      <c r="AB1436">
        <v>58</v>
      </c>
      <c r="AC1436">
        <v>825</v>
      </c>
      <c r="AD1436">
        <v>0.41</v>
      </c>
      <c r="AE1436">
        <v>192.03</v>
      </c>
      <c r="AF1436">
        <v>0.012</v>
      </c>
      <c r="AG1436">
        <v>293.1</v>
      </c>
      <c r="AH1436">
        <v>6561.19</v>
      </c>
      <c r="AI1436">
        <v>22.39</v>
      </c>
      <c r="AJ1436">
        <v>50.1</v>
      </c>
      <c r="AK1436">
        <v>88.09999999999999</v>
      </c>
      <c r="AL1436">
        <v>30</v>
      </c>
      <c r="AM1436">
        <v>16.59</v>
      </c>
      <c r="AN1436">
        <v>313</v>
      </c>
      <c r="AO1436">
        <v>1325</v>
      </c>
      <c r="AP1436">
        <v>0.2362</v>
      </c>
      <c r="AQ1436">
        <v>1.221</v>
      </c>
      <c r="AR1436">
        <v>99.623</v>
      </c>
      <c r="AS1436">
        <v>17</v>
      </c>
      <c r="AT1436">
        <v>17</v>
      </c>
      <c r="AU1436">
        <v>0.86</v>
      </c>
      <c r="AV1436">
        <v>422.4</v>
      </c>
      <c r="AW1436">
        <v>4.347</v>
      </c>
    </row>
    <row r="1437" spans="1:49">
      <c r="A1437" t="s">
        <v>293</v>
      </c>
      <c r="B1437">
        <v>352</v>
      </c>
      <c r="C1437">
        <v>47</v>
      </c>
      <c r="D1437">
        <v>1891</v>
      </c>
      <c r="E1437">
        <v>104</v>
      </c>
      <c r="F1437">
        <v>86.40000000000001</v>
      </c>
      <c r="G1437">
        <v>8</v>
      </c>
      <c r="H1437">
        <v>10</v>
      </c>
      <c r="I1437">
        <v>7</v>
      </c>
      <c r="J1437">
        <v>91.2</v>
      </c>
      <c r="K1437" t="s">
        <v>1405</v>
      </c>
      <c r="L1437" t="s">
        <v>1408</v>
      </c>
      <c r="M1437">
        <v>171.26</v>
      </c>
      <c r="N1437" s="2">
        <v>46053</v>
      </c>
      <c r="O1437">
        <v>0.31</v>
      </c>
      <c r="P1437">
        <v>53.09</v>
      </c>
      <c r="Q1437">
        <v>2055.12</v>
      </c>
      <c r="R1437">
        <v>20.28</v>
      </c>
      <c r="S1437">
        <v>17.68</v>
      </c>
      <c r="T1437">
        <v>7.34</v>
      </c>
      <c r="U1437">
        <v>4.86</v>
      </c>
      <c r="V1437">
        <v>113.03</v>
      </c>
      <c r="W1437">
        <v>210.19</v>
      </c>
      <c r="X1437">
        <v>38.93</v>
      </c>
      <c r="Y1437">
        <v>655.84</v>
      </c>
      <c r="Z1437">
        <v>16.85</v>
      </c>
      <c r="AA1437">
        <v>0.0206</v>
      </c>
      <c r="AB1437">
        <v>39</v>
      </c>
      <c r="AC1437">
        <v>666</v>
      </c>
      <c r="AD1437">
        <v>0.34</v>
      </c>
      <c r="AE1437">
        <v>95.66</v>
      </c>
      <c r="AF1437">
        <v>0.025</v>
      </c>
      <c r="AG1437">
        <v>1205.13</v>
      </c>
      <c r="AH1437">
        <v>1300.94</v>
      </c>
      <c r="AI1437">
        <v>1.08</v>
      </c>
      <c r="AJ1437">
        <v>44.8</v>
      </c>
      <c r="AK1437">
        <v>86.90000000000001</v>
      </c>
      <c r="AL1437">
        <v>14</v>
      </c>
      <c r="AM1437">
        <v>15.29</v>
      </c>
      <c r="AN1437">
        <v>193</v>
      </c>
      <c r="AO1437">
        <v>1091</v>
      </c>
      <c r="AP1437">
        <v>0.1769</v>
      </c>
      <c r="AQ1437">
        <v>1.095</v>
      </c>
      <c r="AR1437">
        <v>99.71299999999999</v>
      </c>
      <c r="AS1437">
        <v>5.8</v>
      </c>
      <c r="AT1437">
        <v>5.8</v>
      </c>
      <c r="AU1437">
        <v>1.647</v>
      </c>
      <c r="AV1437">
        <v>270.14</v>
      </c>
      <c r="AW1437">
        <v>1.982</v>
      </c>
    </row>
    <row r="1438" spans="1:49">
      <c r="A1438" t="s">
        <v>949</v>
      </c>
      <c r="B1438">
        <v>522</v>
      </c>
      <c r="C1438">
        <v>13</v>
      </c>
      <c r="D1438">
        <v>3156</v>
      </c>
      <c r="E1438">
        <v>489</v>
      </c>
      <c r="F1438">
        <v>58.6</v>
      </c>
      <c r="G1438">
        <v>7</v>
      </c>
      <c r="H1438">
        <v>11</v>
      </c>
      <c r="I1438">
        <v>5</v>
      </c>
      <c r="J1438">
        <v>96.8</v>
      </c>
      <c r="K1438" t="s">
        <v>1406</v>
      </c>
      <c r="L1438" t="s">
        <v>1409</v>
      </c>
      <c r="M1438">
        <v>338.79</v>
      </c>
      <c r="N1438" s="2">
        <v>46081</v>
      </c>
      <c r="O1438">
        <v>0.3</v>
      </c>
      <c r="P1438">
        <v>101.64</v>
      </c>
      <c r="Q1438">
        <v>4065.48</v>
      </c>
      <c r="R1438">
        <v>80.7</v>
      </c>
      <c r="S1438">
        <v>58.68</v>
      </c>
      <c r="T1438">
        <v>8.880000000000001</v>
      </c>
      <c r="U1438">
        <v>5.24</v>
      </c>
      <c r="V1438">
        <v>199.89</v>
      </c>
      <c r="W1438">
        <v>366.39</v>
      </c>
      <c r="X1438">
        <v>27.6</v>
      </c>
      <c r="Y1438">
        <v>1216.44</v>
      </c>
      <c r="Z1438">
        <v>44.07</v>
      </c>
      <c r="AA1438">
        <v>0.0219</v>
      </c>
      <c r="AB1438">
        <v>68</v>
      </c>
      <c r="AC1438">
        <v>1096</v>
      </c>
      <c r="AD1438">
        <v>0.41</v>
      </c>
      <c r="AE1438">
        <v>89.03</v>
      </c>
      <c r="AF1438">
        <v>0.043</v>
      </c>
      <c r="AG1438">
        <v>191.18</v>
      </c>
      <c r="AH1438">
        <v>848.87</v>
      </c>
      <c r="AI1438">
        <v>4.44</v>
      </c>
      <c r="AJ1438">
        <v>21.6</v>
      </c>
      <c r="AK1438">
        <v>75.8</v>
      </c>
      <c r="AL1438">
        <v>48</v>
      </c>
      <c r="AM1438">
        <v>19.56</v>
      </c>
      <c r="AN1438">
        <v>340</v>
      </c>
      <c r="AO1438">
        <v>1336</v>
      </c>
      <c r="AP1438">
        <v>0.2545</v>
      </c>
      <c r="AQ1438">
        <v>1.56</v>
      </c>
      <c r="AR1438">
        <v>99.54300000000001</v>
      </c>
      <c r="AS1438">
        <v>15.1</v>
      </c>
      <c r="AT1438">
        <v>15.1</v>
      </c>
      <c r="AU1438">
        <v>0.6929999999999999</v>
      </c>
      <c r="AV1438">
        <v>631.2</v>
      </c>
      <c r="AW1438">
        <v>5.781</v>
      </c>
    </row>
    <row r="1439" spans="1:49">
      <c r="A1439" t="s">
        <v>1770</v>
      </c>
      <c r="B1439">
        <v>612</v>
      </c>
      <c r="C1439">
        <v>10</v>
      </c>
      <c r="D1439">
        <v>1707</v>
      </c>
      <c r="E1439">
        <v>229</v>
      </c>
      <c r="F1439">
        <v>94.59999999999999</v>
      </c>
      <c r="G1439">
        <v>25</v>
      </c>
      <c r="H1439">
        <v>8</v>
      </c>
      <c r="I1439">
        <v>3</v>
      </c>
      <c r="J1439">
        <v>95.09999999999999</v>
      </c>
      <c r="K1439" t="s">
        <v>1404</v>
      </c>
      <c r="L1439" t="s">
        <v>1409</v>
      </c>
      <c r="M1439">
        <v>329.58</v>
      </c>
      <c r="N1439" s="2">
        <v>46112</v>
      </c>
      <c r="O1439">
        <v>0.41</v>
      </c>
      <c r="P1439">
        <v>135.13</v>
      </c>
      <c r="Q1439">
        <v>3954.96</v>
      </c>
      <c r="R1439">
        <v>28.7</v>
      </c>
      <c r="S1439">
        <v>34.35</v>
      </c>
      <c r="T1439">
        <v>8.300000000000001</v>
      </c>
      <c r="U1439">
        <v>3.86</v>
      </c>
      <c r="V1439">
        <v>194.45</v>
      </c>
      <c r="W1439">
        <v>279.66</v>
      </c>
      <c r="X1439">
        <v>0</v>
      </c>
      <c r="Y1439">
        <v>1290.84</v>
      </c>
      <c r="Z1439">
        <v>999</v>
      </c>
      <c r="AA1439">
        <v>0.0256</v>
      </c>
      <c r="AB1439">
        <v>36</v>
      </c>
      <c r="AC1439">
        <v>539</v>
      </c>
      <c r="AD1439">
        <v>0.41</v>
      </c>
      <c r="AE1439">
        <v>240.68</v>
      </c>
      <c r="AF1439">
        <v>0.017</v>
      </c>
      <c r="AG1439">
        <v>277.78</v>
      </c>
      <c r="AH1439">
        <v>5804.56</v>
      </c>
      <c r="AI1439">
        <v>20.9</v>
      </c>
      <c r="AJ1439">
        <v>49.6</v>
      </c>
      <c r="AK1439">
        <v>84.8</v>
      </c>
      <c r="AL1439">
        <v>21</v>
      </c>
      <c r="AM1439">
        <v>9.050000000000001</v>
      </c>
      <c r="AN1439">
        <v>222</v>
      </c>
      <c r="AO1439">
        <v>579</v>
      </c>
      <c r="AP1439">
        <v>0.3834</v>
      </c>
      <c r="AQ1439">
        <v>1.12</v>
      </c>
      <c r="AR1439">
        <v>99.627</v>
      </c>
      <c r="AS1439">
        <v>12.9</v>
      </c>
      <c r="AT1439">
        <v>12.9</v>
      </c>
      <c r="AU1439">
        <v>1.439</v>
      </c>
      <c r="AV1439">
        <v>569</v>
      </c>
      <c r="AW1439">
        <v>3.484</v>
      </c>
    </row>
    <row r="1440" spans="1:49">
      <c r="A1440" t="s">
        <v>277</v>
      </c>
      <c r="B1440">
        <v>600</v>
      </c>
      <c r="C1440">
        <v>28</v>
      </c>
      <c r="D1440">
        <v>2157</v>
      </c>
      <c r="E1440">
        <v>306</v>
      </c>
      <c r="F1440">
        <v>52.1</v>
      </c>
      <c r="G1440">
        <v>11</v>
      </c>
      <c r="H1440">
        <v>7</v>
      </c>
      <c r="I1440">
        <v>6</v>
      </c>
      <c r="J1440">
        <v>74.3</v>
      </c>
      <c r="K1440" t="s">
        <v>1406</v>
      </c>
      <c r="L1440" t="s">
        <v>1409</v>
      </c>
      <c r="M1440">
        <v>318.14</v>
      </c>
      <c r="N1440" s="2">
        <v>46142</v>
      </c>
      <c r="O1440">
        <v>0.3</v>
      </c>
      <c r="P1440">
        <v>95.44</v>
      </c>
      <c r="Q1440">
        <v>3817.68</v>
      </c>
      <c r="R1440">
        <v>64.8</v>
      </c>
      <c r="S1440">
        <v>36.72</v>
      </c>
      <c r="T1440">
        <v>10.77</v>
      </c>
      <c r="U1440">
        <v>4.81</v>
      </c>
      <c r="V1440">
        <v>187.7</v>
      </c>
      <c r="W1440">
        <v>332.8</v>
      </c>
      <c r="X1440">
        <v>14.66</v>
      </c>
      <c r="Y1440">
        <v>1298.57</v>
      </c>
      <c r="Z1440">
        <v>88.58</v>
      </c>
      <c r="AA1440">
        <v>0.0222</v>
      </c>
      <c r="AB1440">
        <v>40</v>
      </c>
      <c r="AC1440">
        <v>945</v>
      </c>
      <c r="AD1440">
        <v>0.41</v>
      </c>
      <c r="AE1440">
        <v>96.95</v>
      </c>
      <c r="AF1440">
        <v>0.055</v>
      </c>
      <c r="AG1440">
        <v>700</v>
      </c>
      <c r="AH1440">
        <v>722.75</v>
      </c>
      <c r="AI1440">
        <v>1.03</v>
      </c>
      <c r="AJ1440">
        <v>13.9</v>
      </c>
      <c r="AK1440">
        <v>73.2</v>
      </c>
      <c r="AL1440">
        <v>31</v>
      </c>
      <c r="AM1440">
        <v>18.91</v>
      </c>
      <c r="AN1440">
        <v>319</v>
      </c>
      <c r="AO1440">
        <v>1259</v>
      </c>
      <c r="AP1440">
        <v>0.2534</v>
      </c>
      <c r="AQ1440">
        <v>2.117</v>
      </c>
      <c r="AR1440">
        <v>99.473</v>
      </c>
      <c r="AS1440">
        <v>15.5</v>
      </c>
      <c r="AT1440">
        <v>15.5</v>
      </c>
      <c r="AU1440">
        <v>1.04</v>
      </c>
      <c r="AV1440">
        <v>359.5</v>
      </c>
      <c r="AW1440">
        <v>6.106</v>
      </c>
    </row>
    <row r="1441" spans="1:49">
      <c r="A1441" t="s">
        <v>1771</v>
      </c>
      <c r="B1441">
        <v>347</v>
      </c>
      <c r="C1441">
        <v>21</v>
      </c>
      <c r="D1441">
        <v>2432</v>
      </c>
      <c r="E1441">
        <v>172</v>
      </c>
      <c r="F1441">
        <v>77.90000000000001</v>
      </c>
      <c r="G1441">
        <v>9</v>
      </c>
      <c r="H1441">
        <v>9</v>
      </c>
      <c r="I1441">
        <v>5</v>
      </c>
      <c r="J1441">
        <v>88.90000000000001</v>
      </c>
      <c r="K1441" t="s">
        <v>1405</v>
      </c>
      <c r="L1441" t="s">
        <v>1409</v>
      </c>
      <c r="M1441">
        <v>215.36</v>
      </c>
      <c r="N1441" s="2">
        <v>46173</v>
      </c>
      <c r="O1441">
        <v>0.35</v>
      </c>
      <c r="P1441">
        <v>75.38</v>
      </c>
      <c r="Q1441">
        <v>2584.32</v>
      </c>
      <c r="R1441">
        <v>33.28</v>
      </c>
      <c r="S1441">
        <v>29.24</v>
      </c>
      <c r="T1441">
        <v>8.23</v>
      </c>
      <c r="U1441">
        <v>4.77</v>
      </c>
      <c r="V1441">
        <v>127.06</v>
      </c>
      <c r="W1441">
        <v>223.58</v>
      </c>
      <c r="X1441">
        <v>8.220000000000001</v>
      </c>
      <c r="Y1441">
        <v>1068.48</v>
      </c>
      <c r="Z1441">
        <v>129.99</v>
      </c>
      <c r="AA1441">
        <v>0.0206</v>
      </c>
      <c r="AB1441">
        <v>49</v>
      </c>
      <c r="AC1441">
        <v>654</v>
      </c>
      <c r="AD1441">
        <v>0.41</v>
      </c>
      <c r="AE1441">
        <v>110.65</v>
      </c>
      <c r="AF1441">
        <v>0.027</v>
      </c>
      <c r="AG1441">
        <v>428.57</v>
      </c>
      <c r="AH1441">
        <v>1680.23</v>
      </c>
      <c r="AI1441">
        <v>3.92</v>
      </c>
      <c r="AJ1441">
        <v>35.8</v>
      </c>
      <c r="AK1441">
        <v>81.2</v>
      </c>
      <c r="AL1441">
        <v>14</v>
      </c>
      <c r="AM1441">
        <v>11.02</v>
      </c>
      <c r="AN1441">
        <v>210</v>
      </c>
      <c r="AO1441">
        <v>761</v>
      </c>
      <c r="AP1441">
        <v>0.276</v>
      </c>
      <c r="AQ1441">
        <v>1.319</v>
      </c>
      <c r="AR1441">
        <v>99.66</v>
      </c>
      <c r="AS1441">
        <v>10.8</v>
      </c>
      <c r="AT1441">
        <v>10.8</v>
      </c>
      <c r="AU1441">
        <v>1.252</v>
      </c>
      <c r="AV1441">
        <v>486.4</v>
      </c>
      <c r="AW1441">
        <v>2.765</v>
      </c>
    </row>
    <row r="1442" spans="1:49">
      <c r="A1442" t="s">
        <v>406</v>
      </c>
      <c r="B1442">
        <v>355</v>
      </c>
      <c r="C1442">
        <v>19</v>
      </c>
      <c r="D1442">
        <v>1780</v>
      </c>
      <c r="E1442">
        <v>365</v>
      </c>
      <c r="F1442">
        <v>51.4</v>
      </c>
      <c r="G1442">
        <v>28</v>
      </c>
      <c r="H1442">
        <v>6</v>
      </c>
      <c r="I1442">
        <v>5</v>
      </c>
      <c r="J1442">
        <v>94.09999999999999</v>
      </c>
      <c r="K1442" t="s">
        <v>1406</v>
      </c>
      <c r="L1442" t="s">
        <v>1407</v>
      </c>
      <c r="M1442">
        <v>262.39</v>
      </c>
      <c r="N1442" s="2">
        <v>45473</v>
      </c>
      <c r="O1442">
        <v>0.43</v>
      </c>
      <c r="P1442">
        <v>112.83</v>
      </c>
      <c r="Q1442">
        <v>3148.68</v>
      </c>
      <c r="R1442">
        <v>71.73999999999999</v>
      </c>
      <c r="S1442">
        <v>43.8</v>
      </c>
      <c r="T1442">
        <v>12.27</v>
      </c>
      <c r="U1442">
        <v>4.35</v>
      </c>
      <c r="V1442">
        <v>191.54</v>
      </c>
      <c r="W1442">
        <v>342.7</v>
      </c>
      <c r="X1442">
        <v>80.31</v>
      </c>
      <c r="Y1442">
        <v>1289.07</v>
      </c>
      <c r="Z1442">
        <v>16.05</v>
      </c>
      <c r="AA1442">
        <v>0.0204</v>
      </c>
      <c r="AB1442">
        <v>31</v>
      </c>
      <c r="AC1442">
        <v>657</v>
      </c>
      <c r="AD1442">
        <v>0.27</v>
      </c>
      <c r="AE1442">
        <v>140.82</v>
      </c>
      <c r="AF1442">
        <v>0.037</v>
      </c>
      <c r="AG1442">
        <v>612.9</v>
      </c>
      <c r="AH1442">
        <v>1027.63</v>
      </c>
      <c r="AI1442">
        <v>1.68</v>
      </c>
      <c r="AJ1442">
        <v>9.1</v>
      </c>
      <c r="AK1442">
        <v>74.09999999999999</v>
      </c>
      <c r="AL1442">
        <v>14</v>
      </c>
      <c r="AM1442">
        <v>20.42</v>
      </c>
      <c r="AN1442">
        <v>120</v>
      </c>
      <c r="AO1442">
        <v>957</v>
      </c>
      <c r="AP1442">
        <v>0.1254</v>
      </c>
      <c r="AQ1442">
        <v>2.051</v>
      </c>
      <c r="AR1442">
        <v>99.408</v>
      </c>
      <c r="AS1442">
        <v>13.7</v>
      </c>
      <c r="AT1442">
        <v>13.7</v>
      </c>
      <c r="AU1442">
        <v>0.719</v>
      </c>
      <c r="AV1442">
        <v>356</v>
      </c>
      <c r="AW1442">
        <v>5.105</v>
      </c>
    </row>
    <row r="1443" spans="1:49">
      <c r="A1443" t="s">
        <v>1014</v>
      </c>
      <c r="B1443">
        <v>401</v>
      </c>
      <c r="C1443">
        <v>20</v>
      </c>
      <c r="D1443">
        <v>2247</v>
      </c>
      <c r="E1443">
        <v>171</v>
      </c>
      <c r="F1443">
        <v>64.09999999999999</v>
      </c>
      <c r="G1443">
        <v>9</v>
      </c>
      <c r="H1443">
        <v>13</v>
      </c>
      <c r="I1443">
        <v>5</v>
      </c>
      <c r="J1443">
        <v>84.40000000000001</v>
      </c>
      <c r="K1443" t="s">
        <v>1405</v>
      </c>
      <c r="L1443" t="s">
        <v>1407</v>
      </c>
      <c r="M1443">
        <v>270.98</v>
      </c>
      <c r="N1443" s="2">
        <v>45504</v>
      </c>
      <c r="O1443">
        <v>0.48</v>
      </c>
      <c r="P1443">
        <v>130.07</v>
      </c>
      <c r="Q1443">
        <v>3251.76</v>
      </c>
      <c r="R1443">
        <v>42.14</v>
      </c>
      <c r="S1443">
        <v>29.07</v>
      </c>
      <c r="T1443">
        <v>8.460000000000001</v>
      </c>
      <c r="U1443">
        <v>4.65</v>
      </c>
      <c r="V1443">
        <v>197.82</v>
      </c>
      <c r="W1443">
        <v>302.14</v>
      </c>
      <c r="X1443">
        <v>31.16</v>
      </c>
      <c r="Y1443">
        <v>1300.56</v>
      </c>
      <c r="Z1443">
        <v>41.74</v>
      </c>
      <c r="AA1443">
        <v>0.0226</v>
      </c>
      <c r="AB1443">
        <v>44</v>
      </c>
      <c r="AC1443">
        <v>750</v>
      </c>
      <c r="AD1443">
        <v>0.27</v>
      </c>
      <c r="AE1443">
        <v>142.21</v>
      </c>
      <c r="AF1443">
        <v>0.033</v>
      </c>
      <c r="AG1443">
        <v>454.55</v>
      </c>
      <c r="AH1443">
        <v>1163.54</v>
      </c>
      <c r="AI1443">
        <v>2.56</v>
      </c>
      <c r="AJ1443">
        <v>23.3</v>
      </c>
      <c r="AK1443">
        <v>78.7</v>
      </c>
      <c r="AL1443">
        <v>25</v>
      </c>
      <c r="AM1443">
        <v>14.18</v>
      </c>
      <c r="AN1443">
        <v>170</v>
      </c>
      <c r="AO1443">
        <v>1031</v>
      </c>
      <c r="AP1443">
        <v>0.1649</v>
      </c>
      <c r="AQ1443">
        <v>1.524</v>
      </c>
      <c r="AR1443">
        <v>99.61199999999999</v>
      </c>
      <c r="AS1443">
        <v>11.8</v>
      </c>
      <c r="AT1443">
        <v>11.8</v>
      </c>
      <c r="AU1443">
        <v>1.585</v>
      </c>
      <c r="AV1443">
        <v>449.4</v>
      </c>
      <c r="AW1443">
        <v>4.227</v>
      </c>
    </row>
    <row r="1444" spans="1:49">
      <c r="A1444" t="s">
        <v>842</v>
      </c>
      <c r="B1444">
        <v>376</v>
      </c>
      <c r="C1444">
        <v>20</v>
      </c>
      <c r="D1444">
        <v>1659</v>
      </c>
      <c r="E1444">
        <v>171</v>
      </c>
      <c r="F1444">
        <v>71</v>
      </c>
      <c r="G1444">
        <v>24</v>
      </c>
      <c r="H1444">
        <v>6</v>
      </c>
      <c r="I1444">
        <v>5</v>
      </c>
      <c r="J1444">
        <v>86.8</v>
      </c>
      <c r="K1444" t="s">
        <v>1405</v>
      </c>
      <c r="L1444" t="s">
        <v>1408</v>
      </c>
      <c r="M1444">
        <v>193.63</v>
      </c>
      <c r="N1444" s="2">
        <v>45535</v>
      </c>
      <c r="O1444">
        <v>0.22</v>
      </c>
      <c r="P1444">
        <v>42.6</v>
      </c>
      <c r="Q1444">
        <v>2323.56</v>
      </c>
      <c r="R1444">
        <v>37.66</v>
      </c>
      <c r="S1444">
        <v>29.07</v>
      </c>
      <c r="T1444">
        <v>9.9</v>
      </c>
      <c r="U1444">
        <v>4.27</v>
      </c>
      <c r="V1444">
        <v>127.8</v>
      </c>
      <c r="W1444">
        <v>228.7</v>
      </c>
      <c r="X1444">
        <v>35.07</v>
      </c>
      <c r="Y1444">
        <v>937.1</v>
      </c>
      <c r="Z1444">
        <v>26.72</v>
      </c>
      <c r="AA1444">
        <v>0.0192</v>
      </c>
      <c r="AB1444">
        <v>32</v>
      </c>
      <c r="AC1444">
        <v>520</v>
      </c>
      <c r="AD1444">
        <v>0.34</v>
      </c>
      <c r="AE1444">
        <v>98.31</v>
      </c>
      <c r="AF1444">
        <v>0.029</v>
      </c>
      <c r="AG1444">
        <v>625</v>
      </c>
      <c r="AH1444">
        <v>1152.57</v>
      </c>
      <c r="AI1444">
        <v>1.84</v>
      </c>
      <c r="AJ1444">
        <v>28.2</v>
      </c>
      <c r="AK1444">
        <v>79.2</v>
      </c>
      <c r="AL1444">
        <v>15</v>
      </c>
      <c r="AM1444">
        <v>12.53</v>
      </c>
      <c r="AN1444">
        <v>96</v>
      </c>
      <c r="AO1444">
        <v>581</v>
      </c>
      <c r="AP1444">
        <v>0.1652</v>
      </c>
      <c r="AQ1444">
        <v>1.739</v>
      </c>
      <c r="AR1444">
        <v>99.48099999999999</v>
      </c>
      <c r="AS1444">
        <v>12.5</v>
      </c>
      <c r="AT1444">
        <v>12.5</v>
      </c>
      <c r="AU1444">
        <v>1.132</v>
      </c>
      <c r="AV1444">
        <v>331.8</v>
      </c>
      <c r="AW1444">
        <v>2.727</v>
      </c>
    </row>
    <row r="1445" spans="1:49">
      <c r="A1445" t="s">
        <v>1065</v>
      </c>
      <c r="B1445">
        <v>572</v>
      </c>
      <c r="C1445">
        <v>20</v>
      </c>
      <c r="D1445">
        <v>2401</v>
      </c>
      <c r="E1445">
        <v>268</v>
      </c>
      <c r="F1445">
        <v>83.7</v>
      </c>
      <c r="G1445">
        <v>26</v>
      </c>
      <c r="H1445">
        <v>6</v>
      </c>
      <c r="I1445">
        <v>4</v>
      </c>
      <c r="J1445">
        <v>90.7</v>
      </c>
      <c r="K1445" t="s">
        <v>1404</v>
      </c>
      <c r="L1445" t="s">
        <v>1409</v>
      </c>
      <c r="M1445">
        <v>345.75</v>
      </c>
      <c r="N1445" s="2">
        <v>45565</v>
      </c>
      <c r="O1445">
        <v>0.35</v>
      </c>
      <c r="P1445">
        <v>121.01</v>
      </c>
      <c r="Q1445">
        <v>4149</v>
      </c>
      <c r="R1445">
        <v>40.08</v>
      </c>
      <c r="S1445">
        <v>40.2</v>
      </c>
      <c r="T1445">
        <v>8.92</v>
      </c>
      <c r="U1445">
        <v>4.53</v>
      </c>
      <c r="V1445">
        <v>203.99</v>
      </c>
      <c r="W1445">
        <v>317.72</v>
      </c>
      <c r="X1445">
        <v>0</v>
      </c>
      <c r="Y1445">
        <v>1700.51</v>
      </c>
      <c r="Z1445">
        <v>999</v>
      </c>
      <c r="AA1445">
        <v>0.0241</v>
      </c>
      <c r="AB1445">
        <v>51</v>
      </c>
      <c r="AC1445">
        <v>708</v>
      </c>
      <c r="AD1445">
        <v>0.41</v>
      </c>
      <c r="AE1445">
        <v>164.08</v>
      </c>
      <c r="AF1445">
        <v>0.027</v>
      </c>
      <c r="AG1445">
        <v>392.16</v>
      </c>
      <c r="AH1445">
        <v>2491.61</v>
      </c>
      <c r="AI1445">
        <v>6.35</v>
      </c>
      <c r="AJ1445">
        <v>41.6</v>
      </c>
      <c r="AK1445">
        <v>84.8</v>
      </c>
      <c r="AL1445">
        <v>25</v>
      </c>
      <c r="AM1445">
        <v>10.16</v>
      </c>
      <c r="AN1445">
        <v>184</v>
      </c>
      <c r="AO1445">
        <v>1021</v>
      </c>
      <c r="AP1445">
        <v>0.1802</v>
      </c>
      <c r="AQ1445">
        <v>1.612</v>
      </c>
      <c r="AR1445">
        <v>99.511</v>
      </c>
      <c r="AS1445">
        <v>18.1</v>
      </c>
      <c r="AT1445">
        <v>18.1</v>
      </c>
      <c r="AU1445">
        <v>1.29</v>
      </c>
      <c r="AV1445">
        <v>600.25</v>
      </c>
      <c r="AW1445">
        <v>4.131</v>
      </c>
    </row>
    <row r="1446" spans="1:49">
      <c r="A1446" t="s">
        <v>308</v>
      </c>
      <c r="B1446">
        <v>489</v>
      </c>
      <c r="C1446">
        <v>42</v>
      </c>
      <c r="D1446">
        <v>1645</v>
      </c>
      <c r="E1446">
        <v>219</v>
      </c>
      <c r="F1446">
        <v>51.4</v>
      </c>
      <c r="G1446">
        <v>2</v>
      </c>
      <c r="H1446">
        <v>10</v>
      </c>
      <c r="I1446">
        <v>7</v>
      </c>
      <c r="J1446">
        <v>108.2</v>
      </c>
      <c r="K1446" t="s">
        <v>1406</v>
      </c>
      <c r="L1446" t="s">
        <v>1407</v>
      </c>
      <c r="M1446">
        <v>303.2</v>
      </c>
      <c r="N1446" s="2">
        <v>45596</v>
      </c>
      <c r="O1446">
        <v>0.46</v>
      </c>
      <c r="P1446">
        <v>139.47</v>
      </c>
      <c r="Q1446">
        <v>3638.4</v>
      </c>
      <c r="R1446">
        <v>55.68</v>
      </c>
      <c r="S1446">
        <v>26.28</v>
      </c>
      <c r="T1446">
        <v>8.85</v>
      </c>
      <c r="U1446">
        <v>4.7</v>
      </c>
      <c r="V1446">
        <v>221.34</v>
      </c>
      <c r="W1446">
        <v>358.85</v>
      </c>
      <c r="X1446">
        <v>55.65</v>
      </c>
      <c r="Y1446">
        <v>1168.39</v>
      </c>
      <c r="Z1446">
        <v>21</v>
      </c>
      <c r="AA1446">
        <v>0.023</v>
      </c>
      <c r="AB1446">
        <v>31</v>
      </c>
      <c r="AC1446">
        <v>624</v>
      </c>
      <c r="AD1446">
        <v>0.27</v>
      </c>
      <c r="AE1446">
        <v>183.28</v>
      </c>
      <c r="AF1446">
        <v>0.033</v>
      </c>
      <c r="AG1446">
        <v>1354.84</v>
      </c>
      <c r="AH1446">
        <v>1499.55</v>
      </c>
      <c r="AI1446">
        <v>1.11</v>
      </c>
      <c r="AJ1446">
        <v>13.1</v>
      </c>
      <c r="AK1446">
        <v>74.90000000000001</v>
      </c>
      <c r="AL1446">
        <v>17</v>
      </c>
      <c r="AM1446">
        <v>18.29</v>
      </c>
      <c r="AN1446">
        <v>163</v>
      </c>
      <c r="AO1446">
        <v>717</v>
      </c>
      <c r="AP1446">
        <v>0.2273</v>
      </c>
      <c r="AQ1446">
        <v>1.423</v>
      </c>
      <c r="AR1446">
        <v>99.636</v>
      </c>
      <c r="AS1446">
        <v>11.4</v>
      </c>
      <c r="AT1446">
        <v>11.4</v>
      </c>
      <c r="AU1446">
        <v>1.384</v>
      </c>
      <c r="AV1446">
        <v>235</v>
      </c>
      <c r="AW1446">
        <v>5.899</v>
      </c>
    </row>
    <row r="1447" spans="1:49">
      <c r="A1447" t="s">
        <v>925</v>
      </c>
      <c r="B1447">
        <v>647</v>
      </c>
      <c r="C1447">
        <v>9</v>
      </c>
      <c r="D1447">
        <v>1652</v>
      </c>
      <c r="E1447">
        <v>421</v>
      </c>
      <c r="F1447">
        <v>61.2</v>
      </c>
      <c r="G1447">
        <v>28</v>
      </c>
      <c r="H1447">
        <v>12</v>
      </c>
      <c r="I1447">
        <v>4</v>
      </c>
      <c r="J1447">
        <v>98.09999999999999</v>
      </c>
      <c r="K1447" t="s">
        <v>1403</v>
      </c>
      <c r="L1447" t="s">
        <v>1409</v>
      </c>
      <c r="M1447">
        <v>380.7</v>
      </c>
      <c r="N1447" s="2">
        <v>45626</v>
      </c>
      <c r="O1447">
        <v>0.35</v>
      </c>
      <c r="P1447">
        <v>133.24</v>
      </c>
      <c r="Q1447">
        <v>4568.4</v>
      </c>
      <c r="R1447">
        <v>71.53</v>
      </c>
      <c r="S1447">
        <v>67.36</v>
      </c>
      <c r="T1447">
        <v>11.76</v>
      </c>
      <c r="U1447">
        <v>4.05</v>
      </c>
      <c r="V1447">
        <v>224.61</v>
      </c>
      <c r="W1447">
        <v>388.31</v>
      </c>
      <c r="X1447">
        <v>7.61</v>
      </c>
      <c r="Y1447">
        <v>1198.13</v>
      </c>
      <c r="Z1447">
        <v>157.44</v>
      </c>
      <c r="AA1447">
        <v>0.0239</v>
      </c>
      <c r="AB1447">
        <v>32</v>
      </c>
      <c r="AC1447">
        <v>829</v>
      </c>
      <c r="AD1447">
        <v>0.41</v>
      </c>
      <c r="AE1447">
        <v>154.29</v>
      </c>
      <c r="AF1447">
        <v>0.027</v>
      </c>
      <c r="AG1447">
        <v>281.25</v>
      </c>
      <c r="AH1447">
        <v>2343</v>
      </c>
      <c r="AI1447">
        <v>8.33</v>
      </c>
      <c r="AJ1447">
        <v>23.7</v>
      </c>
      <c r="AK1447">
        <v>74.5</v>
      </c>
      <c r="AL1447">
        <v>26</v>
      </c>
      <c r="AM1447">
        <v>19.74</v>
      </c>
      <c r="AN1447">
        <v>254</v>
      </c>
      <c r="AO1447">
        <v>1095</v>
      </c>
      <c r="AP1447">
        <v>0.232</v>
      </c>
      <c r="AQ1447">
        <v>1.784</v>
      </c>
      <c r="AR1447">
        <v>99.471</v>
      </c>
      <c r="AS1447">
        <v>21.4</v>
      </c>
      <c r="AT1447">
        <v>21.4</v>
      </c>
      <c r="AU1447">
        <v>0.904</v>
      </c>
      <c r="AV1447">
        <v>413</v>
      </c>
      <c r="AW1447">
        <v>6.221</v>
      </c>
    </row>
    <row r="1448" spans="1:49">
      <c r="A1448" t="s">
        <v>710</v>
      </c>
      <c r="B1448">
        <v>606</v>
      </c>
      <c r="C1448">
        <v>37</v>
      </c>
      <c r="D1448">
        <v>929</v>
      </c>
      <c r="E1448">
        <v>344</v>
      </c>
      <c r="F1448">
        <v>72.40000000000001</v>
      </c>
      <c r="G1448">
        <v>12</v>
      </c>
      <c r="H1448">
        <v>10</v>
      </c>
      <c r="I1448">
        <v>6</v>
      </c>
      <c r="J1448">
        <v>116.1</v>
      </c>
      <c r="K1448" t="s">
        <v>1406</v>
      </c>
      <c r="L1448" t="s">
        <v>1408</v>
      </c>
      <c r="M1448">
        <v>325.35</v>
      </c>
      <c r="N1448" s="2">
        <v>45657</v>
      </c>
      <c r="O1448">
        <v>0.22</v>
      </c>
      <c r="P1448">
        <v>71.58</v>
      </c>
      <c r="Q1448">
        <v>3904.2</v>
      </c>
      <c r="R1448">
        <v>55.78</v>
      </c>
      <c r="S1448">
        <v>41.28</v>
      </c>
      <c r="T1448">
        <v>9.050000000000001</v>
      </c>
      <c r="U1448">
        <v>4.02</v>
      </c>
      <c r="V1448">
        <v>214.73</v>
      </c>
      <c r="W1448">
        <v>361.86</v>
      </c>
      <c r="X1448">
        <v>36.51</v>
      </c>
      <c r="Y1448">
        <v>1058.51</v>
      </c>
      <c r="Z1448">
        <v>28.99</v>
      </c>
      <c r="AA1448">
        <v>0.0234</v>
      </c>
      <c r="AB1448">
        <v>20</v>
      </c>
      <c r="AC1448">
        <v>563</v>
      </c>
      <c r="AD1448">
        <v>0.34</v>
      </c>
      <c r="AE1448">
        <v>152.57</v>
      </c>
      <c r="AF1448">
        <v>0.023</v>
      </c>
      <c r="AG1448">
        <v>1850</v>
      </c>
      <c r="AH1448">
        <v>2255.36</v>
      </c>
      <c r="AI1448">
        <v>1.22</v>
      </c>
      <c r="AJ1448">
        <v>30.7</v>
      </c>
      <c r="AK1448">
        <v>81.5</v>
      </c>
      <c r="AL1448">
        <v>12</v>
      </c>
      <c r="AM1448">
        <v>13.72</v>
      </c>
      <c r="AN1448">
        <v>194</v>
      </c>
      <c r="AO1448">
        <v>923</v>
      </c>
      <c r="AP1448">
        <v>0.2102</v>
      </c>
      <c r="AQ1448">
        <v>1.188</v>
      </c>
      <c r="AR1448">
        <v>99.691</v>
      </c>
      <c r="AS1448">
        <v>14.3</v>
      </c>
      <c r="AT1448">
        <v>14.3</v>
      </c>
      <c r="AU1448">
        <v>0.946</v>
      </c>
      <c r="AV1448">
        <v>154.83</v>
      </c>
      <c r="AW1448">
        <v>4.494</v>
      </c>
    </row>
    <row r="1449" spans="1:49">
      <c r="A1449" t="s">
        <v>1772</v>
      </c>
      <c r="B1449">
        <v>429</v>
      </c>
      <c r="C1449">
        <v>43</v>
      </c>
      <c r="D1449">
        <v>2685</v>
      </c>
      <c r="E1449">
        <v>221</v>
      </c>
      <c r="F1449">
        <v>72.09999999999999</v>
      </c>
      <c r="G1449">
        <v>18</v>
      </c>
      <c r="H1449">
        <v>8</v>
      </c>
      <c r="I1449">
        <v>8</v>
      </c>
      <c r="J1449">
        <v>114.4</v>
      </c>
      <c r="K1449" t="s">
        <v>1406</v>
      </c>
      <c r="L1449" t="s">
        <v>1407</v>
      </c>
      <c r="M1449">
        <v>249.9</v>
      </c>
      <c r="N1449" s="2">
        <v>45688</v>
      </c>
      <c r="O1449">
        <v>0.51</v>
      </c>
      <c r="P1449">
        <v>127.45</v>
      </c>
      <c r="Q1449">
        <v>2998.8</v>
      </c>
      <c r="R1449">
        <v>42.45</v>
      </c>
      <c r="S1449">
        <v>26.52</v>
      </c>
      <c r="T1449">
        <v>9.44</v>
      </c>
      <c r="U1449">
        <v>5.59</v>
      </c>
      <c r="V1449">
        <v>182.43</v>
      </c>
      <c r="W1449">
        <v>309.43</v>
      </c>
      <c r="X1449">
        <v>59.53</v>
      </c>
      <c r="Y1449">
        <v>964.65</v>
      </c>
      <c r="Z1449">
        <v>16.2</v>
      </c>
      <c r="AA1449">
        <v>0.0238</v>
      </c>
      <c r="AB1449">
        <v>62</v>
      </c>
      <c r="AC1449">
        <v>731</v>
      </c>
      <c r="AD1449">
        <v>0.27</v>
      </c>
      <c r="AE1449">
        <v>142.97</v>
      </c>
      <c r="AF1449">
        <v>0.017</v>
      </c>
      <c r="AG1449">
        <v>693.55</v>
      </c>
      <c r="AH1449">
        <v>2270.66</v>
      </c>
      <c r="AI1449">
        <v>3.27</v>
      </c>
      <c r="AJ1449">
        <v>38.9</v>
      </c>
      <c r="AK1449">
        <v>80.2</v>
      </c>
      <c r="AL1449">
        <v>16</v>
      </c>
      <c r="AM1449">
        <v>14.03</v>
      </c>
      <c r="AN1449">
        <v>163</v>
      </c>
      <c r="AO1449">
        <v>740</v>
      </c>
      <c r="AP1449">
        <v>0.2203</v>
      </c>
      <c r="AQ1449">
        <v>1.569</v>
      </c>
      <c r="AR1449">
        <v>99.601</v>
      </c>
      <c r="AS1449">
        <v>12.1</v>
      </c>
      <c r="AT1449">
        <v>12.1</v>
      </c>
      <c r="AU1449">
        <v>1.131</v>
      </c>
      <c r="AV1449">
        <v>335.62</v>
      </c>
      <c r="AW1449">
        <v>3.466</v>
      </c>
    </row>
    <row r="1450" spans="1:49">
      <c r="A1450" t="s">
        <v>1085</v>
      </c>
      <c r="B1450">
        <v>672</v>
      </c>
      <c r="C1450">
        <v>45</v>
      </c>
      <c r="D1450">
        <v>1726</v>
      </c>
      <c r="E1450">
        <v>382</v>
      </c>
      <c r="F1450">
        <v>79</v>
      </c>
      <c r="G1450">
        <v>12</v>
      </c>
      <c r="H1450">
        <v>8</v>
      </c>
      <c r="I1450">
        <v>7</v>
      </c>
      <c r="J1450">
        <v>103.5</v>
      </c>
      <c r="K1450" t="s">
        <v>1403</v>
      </c>
      <c r="L1450" t="s">
        <v>1407</v>
      </c>
      <c r="M1450">
        <v>390.14</v>
      </c>
      <c r="N1450" s="2">
        <v>45716</v>
      </c>
      <c r="O1450">
        <v>0.51</v>
      </c>
      <c r="P1450">
        <v>198.97</v>
      </c>
      <c r="Q1450">
        <v>4681.68</v>
      </c>
      <c r="R1450">
        <v>55.67</v>
      </c>
      <c r="S1450">
        <v>61.12</v>
      </c>
      <c r="T1450">
        <v>8.140000000000001</v>
      </c>
      <c r="U1450">
        <v>4.75</v>
      </c>
      <c r="V1450">
        <v>284.8</v>
      </c>
      <c r="W1450">
        <v>459.48</v>
      </c>
      <c r="X1450">
        <v>69.34</v>
      </c>
      <c r="Y1450">
        <v>1383.82</v>
      </c>
      <c r="Z1450">
        <v>19.96</v>
      </c>
      <c r="AA1450">
        <v>0.0278</v>
      </c>
      <c r="AB1450">
        <v>50</v>
      </c>
      <c r="AC1450">
        <v>771</v>
      </c>
      <c r="AD1450">
        <v>0.27</v>
      </c>
      <c r="AE1450">
        <v>211.62</v>
      </c>
      <c r="AF1450">
        <v>0.017</v>
      </c>
      <c r="AG1450">
        <v>900</v>
      </c>
      <c r="AH1450">
        <v>3360.95</v>
      </c>
      <c r="AI1450">
        <v>3.73</v>
      </c>
      <c r="AJ1450">
        <v>38.6</v>
      </c>
      <c r="AK1450">
        <v>84.7</v>
      </c>
      <c r="AL1450">
        <v>15</v>
      </c>
      <c r="AM1450">
        <v>20.7</v>
      </c>
      <c r="AN1450">
        <v>250</v>
      </c>
      <c r="AO1450">
        <v>920</v>
      </c>
      <c r="AP1450">
        <v>0.2717</v>
      </c>
      <c r="AQ1450">
        <v>1.33</v>
      </c>
      <c r="AR1450">
        <v>99.657</v>
      </c>
      <c r="AS1450">
        <v>26.4</v>
      </c>
      <c r="AT1450">
        <v>26.4</v>
      </c>
      <c r="AU1450">
        <v>1.021</v>
      </c>
      <c r="AV1450">
        <v>246.57</v>
      </c>
      <c r="AW1450">
        <v>4.938</v>
      </c>
    </row>
    <row r="1451" spans="1:49">
      <c r="A1451" t="s">
        <v>1183</v>
      </c>
      <c r="B1451">
        <v>508</v>
      </c>
      <c r="C1451">
        <v>22</v>
      </c>
      <c r="D1451">
        <v>2782</v>
      </c>
      <c r="E1451">
        <v>77</v>
      </c>
      <c r="F1451">
        <v>85.90000000000001</v>
      </c>
      <c r="G1451">
        <v>23</v>
      </c>
      <c r="H1451">
        <v>7</v>
      </c>
      <c r="I1451">
        <v>5</v>
      </c>
      <c r="J1451">
        <v>90.90000000000001</v>
      </c>
      <c r="K1451" t="s">
        <v>1406</v>
      </c>
      <c r="L1451" t="s">
        <v>1408</v>
      </c>
      <c r="M1451">
        <v>235.07</v>
      </c>
      <c r="N1451" s="2">
        <v>45747</v>
      </c>
      <c r="O1451">
        <v>0.28</v>
      </c>
      <c r="P1451">
        <v>65.81999999999999</v>
      </c>
      <c r="Q1451">
        <v>2820.84</v>
      </c>
      <c r="R1451">
        <v>17.63</v>
      </c>
      <c r="S1451">
        <v>9.24</v>
      </c>
      <c r="T1451">
        <v>8.48</v>
      </c>
      <c r="U1451">
        <v>4.99</v>
      </c>
      <c r="V1451">
        <v>155.15</v>
      </c>
      <c r="W1451">
        <v>217.49</v>
      </c>
      <c r="X1451">
        <v>0</v>
      </c>
      <c r="Y1451">
        <v>773.13</v>
      </c>
      <c r="Z1451">
        <v>999</v>
      </c>
      <c r="AA1451">
        <v>0.0225</v>
      </c>
      <c r="AB1451">
        <v>53</v>
      </c>
      <c r="AC1451">
        <v>894</v>
      </c>
      <c r="AD1451">
        <v>0.34</v>
      </c>
      <c r="AE1451">
        <v>88.34999999999999</v>
      </c>
      <c r="AF1451">
        <v>0.029</v>
      </c>
      <c r="AG1451">
        <v>415.09</v>
      </c>
      <c r="AH1451">
        <v>1035.82</v>
      </c>
      <c r="AI1451">
        <v>2.5</v>
      </c>
      <c r="AJ1451">
        <v>45.9</v>
      </c>
      <c r="AK1451">
        <v>81.5</v>
      </c>
      <c r="AL1451">
        <v>35</v>
      </c>
      <c r="AM1451">
        <v>13.18</v>
      </c>
      <c r="AN1451">
        <v>357</v>
      </c>
      <c r="AO1451">
        <v>1492</v>
      </c>
      <c r="AP1451">
        <v>0.2393</v>
      </c>
      <c r="AQ1451">
        <v>1.339</v>
      </c>
      <c r="AR1451">
        <v>99.575</v>
      </c>
      <c r="AS1451">
        <v>10.6</v>
      </c>
      <c r="AT1451">
        <v>10.6</v>
      </c>
      <c r="AU1451">
        <v>3.053</v>
      </c>
      <c r="AV1451">
        <v>556.4</v>
      </c>
      <c r="AW1451">
        <v>2.737</v>
      </c>
    </row>
    <row r="1452" spans="1:49">
      <c r="A1452" t="s">
        <v>180</v>
      </c>
      <c r="B1452">
        <v>470</v>
      </c>
      <c r="C1452">
        <v>33</v>
      </c>
      <c r="D1452">
        <v>2730</v>
      </c>
      <c r="E1452">
        <v>374</v>
      </c>
      <c r="F1452">
        <v>56.5</v>
      </c>
      <c r="G1452">
        <v>5</v>
      </c>
      <c r="H1452">
        <v>7</v>
      </c>
      <c r="I1452">
        <v>5</v>
      </c>
      <c r="J1452">
        <v>75.59999999999999</v>
      </c>
      <c r="K1452" t="s">
        <v>1405</v>
      </c>
      <c r="L1452" t="s">
        <v>1408</v>
      </c>
      <c r="M1452">
        <v>304.68</v>
      </c>
      <c r="N1452" s="2">
        <v>45777</v>
      </c>
      <c r="O1452">
        <v>0.17</v>
      </c>
      <c r="P1452">
        <v>51.8</v>
      </c>
      <c r="Q1452">
        <v>3656.16</v>
      </c>
      <c r="R1452">
        <v>69.42</v>
      </c>
      <c r="S1452">
        <v>63.58</v>
      </c>
      <c r="T1452">
        <v>9.449999999999999</v>
      </c>
      <c r="U1452">
        <v>4.96</v>
      </c>
      <c r="V1452">
        <v>201.09</v>
      </c>
      <c r="W1452">
        <v>381.5</v>
      </c>
      <c r="X1452">
        <v>76.81999999999999</v>
      </c>
      <c r="Y1452">
        <v>1525.59</v>
      </c>
      <c r="Z1452">
        <v>19.86</v>
      </c>
      <c r="AA1452">
        <v>0.0195</v>
      </c>
      <c r="AB1452">
        <v>46</v>
      </c>
      <c r="AC1452">
        <v>866</v>
      </c>
      <c r="AD1452">
        <v>0.34</v>
      </c>
      <c r="AE1452">
        <v>71.78</v>
      </c>
      <c r="AF1452">
        <v>0.057</v>
      </c>
      <c r="AG1452">
        <v>717.39</v>
      </c>
      <c r="AH1452">
        <v>428.15</v>
      </c>
      <c r="AI1452">
        <v>0.6</v>
      </c>
      <c r="AJ1452">
        <v>12.3</v>
      </c>
      <c r="AK1452">
        <v>72.8</v>
      </c>
      <c r="AL1452">
        <v>28</v>
      </c>
      <c r="AM1452">
        <v>23.3</v>
      </c>
      <c r="AN1452">
        <v>194</v>
      </c>
      <c r="AO1452">
        <v>1036</v>
      </c>
      <c r="AP1452">
        <v>0.1873</v>
      </c>
      <c r="AQ1452">
        <v>1.629</v>
      </c>
      <c r="AR1452">
        <v>99.587</v>
      </c>
      <c r="AS1452">
        <v>13.3</v>
      </c>
      <c r="AT1452">
        <v>13.3</v>
      </c>
      <c r="AU1452">
        <v>0.8149999999999999</v>
      </c>
      <c r="AV1452">
        <v>546</v>
      </c>
      <c r="AW1452">
        <v>5.393</v>
      </c>
    </row>
    <row r="1453" spans="1:49">
      <c r="A1453" t="s">
        <v>1283</v>
      </c>
      <c r="B1453">
        <v>557</v>
      </c>
      <c r="C1453">
        <v>39</v>
      </c>
      <c r="D1453">
        <v>2140</v>
      </c>
      <c r="E1453">
        <v>153</v>
      </c>
      <c r="F1453">
        <v>67.7</v>
      </c>
      <c r="G1453">
        <v>24</v>
      </c>
      <c r="H1453">
        <v>8</v>
      </c>
      <c r="I1453">
        <v>7</v>
      </c>
      <c r="J1453">
        <v>113.9</v>
      </c>
      <c r="K1453" t="s">
        <v>1405</v>
      </c>
      <c r="L1453" t="s">
        <v>1409</v>
      </c>
      <c r="M1453">
        <v>262.36</v>
      </c>
      <c r="N1453" s="2">
        <v>45808</v>
      </c>
      <c r="O1453">
        <v>0.38</v>
      </c>
      <c r="P1453">
        <v>99.7</v>
      </c>
      <c r="Q1453">
        <v>3148.32</v>
      </c>
      <c r="R1453">
        <v>37.83</v>
      </c>
      <c r="S1453">
        <v>26.01</v>
      </c>
      <c r="T1453">
        <v>10.71</v>
      </c>
      <c r="U1453">
        <v>5.02</v>
      </c>
      <c r="V1453">
        <v>154.79</v>
      </c>
      <c r="W1453">
        <v>273.36</v>
      </c>
      <c r="X1453">
        <v>11</v>
      </c>
      <c r="Y1453">
        <v>875.52</v>
      </c>
      <c r="Z1453">
        <v>79.59</v>
      </c>
      <c r="AA1453">
        <v>0.0232</v>
      </c>
      <c r="AB1453">
        <v>47</v>
      </c>
      <c r="AC1453">
        <v>586</v>
      </c>
      <c r="AD1453">
        <v>0.41</v>
      </c>
      <c r="AE1453">
        <v>163.33</v>
      </c>
      <c r="AF1453">
        <v>0.023</v>
      </c>
      <c r="AG1453">
        <v>829.79</v>
      </c>
      <c r="AH1453">
        <v>2911.55</v>
      </c>
      <c r="AI1453">
        <v>3.51</v>
      </c>
      <c r="AJ1453">
        <v>35.9</v>
      </c>
      <c r="AK1453">
        <v>76.40000000000001</v>
      </c>
      <c r="AL1453">
        <v>25</v>
      </c>
      <c r="AM1453">
        <v>15.32</v>
      </c>
      <c r="AN1453">
        <v>198</v>
      </c>
      <c r="AO1453">
        <v>709</v>
      </c>
      <c r="AP1453">
        <v>0.2793</v>
      </c>
      <c r="AQ1453">
        <v>1.555</v>
      </c>
      <c r="AR1453">
        <v>99.52500000000001</v>
      </c>
      <c r="AS1453">
        <v>13.8</v>
      </c>
      <c r="AT1453">
        <v>13.8</v>
      </c>
      <c r="AU1453">
        <v>1.715</v>
      </c>
      <c r="AV1453">
        <v>305.71</v>
      </c>
      <c r="AW1453">
        <v>3.875</v>
      </c>
    </row>
    <row r="1454" spans="1:49">
      <c r="A1454" t="s">
        <v>1079</v>
      </c>
      <c r="B1454">
        <v>454</v>
      </c>
      <c r="C1454">
        <v>26</v>
      </c>
      <c r="D1454">
        <v>1985</v>
      </c>
      <c r="E1454">
        <v>401</v>
      </c>
      <c r="F1454">
        <v>89.09999999999999</v>
      </c>
      <c r="G1454">
        <v>27</v>
      </c>
      <c r="H1454">
        <v>9</v>
      </c>
      <c r="I1454">
        <v>6</v>
      </c>
      <c r="J1454">
        <v>60</v>
      </c>
      <c r="K1454" t="s">
        <v>1403</v>
      </c>
      <c r="L1454" t="s">
        <v>1407</v>
      </c>
      <c r="M1454">
        <v>314.28</v>
      </c>
      <c r="N1454" s="2">
        <v>45838</v>
      </c>
      <c r="O1454">
        <v>0.54</v>
      </c>
      <c r="P1454">
        <v>169.71</v>
      </c>
      <c r="Q1454">
        <v>3771.36</v>
      </c>
      <c r="R1454">
        <v>51.2</v>
      </c>
      <c r="S1454">
        <v>64.16</v>
      </c>
      <c r="T1454">
        <v>9.44</v>
      </c>
      <c r="U1454">
        <v>4.7</v>
      </c>
      <c r="V1454">
        <v>229.42</v>
      </c>
      <c r="W1454">
        <v>384.92</v>
      </c>
      <c r="X1454">
        <v>70.64</v>
      </c>
      <c r="Y1454">
        <v>1613.17</v>
      </c>
      <c r="Z1454">
        <v>22.84</v>
      </c>
      <c r="AA1454">
        <v>0.025</v>
      </c>
      <c r="AB1454">
        <v>45</v>
      </c>
      <c r="AC1454">
        <v>692</v>
      </c>
      <c r="AD1454">
        <v>0.27</v>
      </c>
      <c r="AE1454">
        <v>201.1</v>
      </c>
      <c r="AF1454">
        <v>0.023</v>
      </c>
      <c r="AG1454">
        <v>577.78</v>
      </c>
      <c r="AH1454">
        <v>2360.76</v>
      </c>
      <c r="AI1454">
        <v>4.09</v>
      </c>
      <c r="AJ1454">
        <v>44.1</v>
      </c>
      <c r="AK1454">
        <v>86.2</v>
      </c>
      <c r="AL1454">
        <v>26</v>
      </c>
      <c r="AM1454">
        <v>13.84</v>
      </c>
      <c r="AN1454">
        <v>132</v>
      </c>
      <c r="AO1454">
        <v>599</v>
      </c>
      <c r="AP1454">
        <v>0.2204</v>
      </c>
      <c r="AQ1454">
        <v>1.781</v>
      </c>
      <c r="AR1454">
        <v>99.471</v>
      </c>
      <c r="AS1454">
        <v>11.7</v>
      </c>
      <c r="AT1454">
        <v>11.7</v>
      </c>
      <c r="AU1454">
        <v>0.784</v>
      </c>
      <c r="AV1454">
        <v>330.83</v>
      </c>
      <c r="AW1454">
        <v>3.527</v>
      </c>
    </row>
    <row r="1455" spans="1:49">
      <c r="A1455" t="s">
        <v>1316</v>
      </c>
      <c r="B1455">
        <v>692</v>
      </c>
      <c r="C1455">
        <v>7</v>
      </c>
      <c r="D1455">
        <v>1594</v>
      </c>
      <c r="E1455">
        <v>162</v>
      </c>
      <c r="F1455">
        <v>72.8</v>
      </c>
      <c r="G1455">
        <v>1</v>
      </c>
      <c r="H1455">
        <v>8</v>
      </c>
      <c r="I1455">
        <v>3</v>
      </c>
      <c r="J1455">
        <v>101</v>
      </c>
      <c r="K1455" t="s">
        <v>1406</v>
      </c>
      <c r="L1455" t="s">
        <v>1409</v>
      </c>
      <c r="M1455">
        <v>310.93</v>
      </c>
      <c r="N1455" s="2">
        <v>45869</v>
      </c>
      <c r="O1455">
        <v>0.35</v>
      </c>
      <c r="P1455">
        <v>108.83</v>
      </c>
      <c r="Q1455">
        <v>3731.16</v>
      </c>
      <c r="R1455">
        <v>35.5</v>
      </c>
      <c r="S1455">
        <v>19.44</v>
      </c>
      <c r="T1455">
        <v>7.62</v>
      </c>
      <c r="U1455">
        <v>3.79</v>
      </c>
      <c r="V1455">
        <v>183.45</v>
      </c>
      <c r="W1455">
        <v>256.8</v>
      </c>
      <c r="X1455">
        <v>0</v>
      </c>
      <c r="Y1455">
        <v>1375.28</v>
      </c>
      <c r="Z1455">
        <v>999</v>
      </c>
      <c r="AA1455">
        <v>0.0251</v>
      </c>
      <c r="AB1455">
        <v>37</v>
      </c>
      <c r="AC1455">
        <v>554</v>
      </c>
      <c r="AD1455">
        <v>0.41</v>
      </c>
      <c r="AE1455">
        <v>188.59</v>
      </c>
      <c r="AF1455">
        <v>0.027</v>
      </c>
      <c r="AG1455">
        <v>189.19</v>
      </c>
      <c r="AH1455">
        <v>2863.72</v>
      </c>
      <c r="AI1455">
        <v>15.14</v>
      </c>
      <c r="AJ1455">
        <v>22.7</v>
      </c>
      <c r="AK1455">
        <v>81.59999999999999</v>
      </c>
      <c r="AL1455">
        <v>21</v>
      </c>
      <c r="AM1455">
        <v>15.26</v>
      </c>
      <c r="AN1455">
        <v>170</v>
      </c>
      <c r="AO1455">
        <v>692</v>
      </c>
      <c r="AP1455">
        <v>0.2457</v>
      </c>
      <c r="AQ1455">
        <v>1.186</v>
      </c>
      <c r="AR1455">
        <v>99.691</v>
      </c>
      <c r="AS1455">
        <v>23.3</v>
      </c>
      <c r="AT1455">
        <v>23.3</v>
      </c>
      <c r="AU1455">
        <v>1.919</v>
      </c>
      <c r="AV1455">
        <v>531.33</v>
      </c>
      <c r="AW1455">
        <v>4.271</v>
      </c>
    </row>
    <row r="1456" spans="1:49">
      <c r="A1456" t="s">
        <v>1773</v>
      </c>
      <c r="B1456">
        <v>613</v>
      </c>
      <c r="C1456">
        <v>45</v>
      </c>
      <c r="D1456">
        <v>1885</v>
      </c>
      <c r="E1456">
        <v>383</v>
      </c>
      <c r="F1456">
        <v>92.8</v>
      </c>
      <c r="G1456">
        <v>12</v>
      </c>
      <c r="H1456">
        <v>12</v>
      </c>
      <c r="I1456">
        <v>8</v>
      </c>
      <c r="J1456">
        <v>106.8</v>
      </c>
      <c r="K1456" t="s">
        <v>1403</v>
      </c>
      <c r="L1456" t="s">
        <v>1409</v>
      </c>
      <c r="M1456">
        <v>359.48</v>
      </c>
      <c r="N1456" s="2">
        <v>45900</v>
      </c>
      <c r="O1456">
        <v>0.44</v>
      </c>
      <c r="P1456">
        <v>158.17</v>
      </c>
      <c r="Q1456">
        <v>4313.76</v>
      </c>
      <c r="R1456">
        <v>46.81</v>
      </c>
      <c r="S1456">
        <v>61.28</v>
      </c>
      <c r="T1456">
        <v>6.59</v>
      </c>
      <c r="U1456">
        <v>5.08</v>
      </c>
      <c r="V1456">
        <v>212.09</v>
      </c>
      <c r="W1456">
        <v>376.85</v>
      </c>
      <c r="X1456">
        <v>17.37</v>
      </c>
      <c r="Y1456">
        <v>1584.88</v>
      </c>
      <c r="Z1456">
        <v>91.23999999999999</v>
      </c>
      <c r="AA1456">
        <v>0.0264</v>
      </c>
      <c r="AB1456">
        <v>52</v>
      </c>
      <c r="AC1456">
        <v>715</v>
      </c>
      <c r="AD1456">
        <v>0.41</v>
      </c>
      <c r="AE1456">
        <v>212.37</v>
      </c>
      <c r="AF1456">
        <v>0.013</v>
      </c>
      <c r="AG1456">
        <v>865.38</v>
      </c>
      <c r="AH1456">
        <v>6697.76</v>
      </c>
      <c r="AI1456">
        <v>7.74</v>
      </c>
      <c r="AJ1456">
        <v>55.4</v>
      </c>
      <c r="AK1456">
        <v>89.5</v>
      </c>
      <c r="AL1456">
        <v>22</v>
      </c>
      <c r="AM1456">
        <v>18.54</v>
      </c>
      <c r="AN1456">
        <v>255</v>
      </c>
      <c r="AO1456">
        <v>970</v>
      </c>
      <c r="AP1456">
        <v>0.2629</v>
      </c>
      <c r="AQ1456">
        <v>0.919</v>
      </c>
      <c r="AR1456">
        <v>99.754</v>
      </c>
      <c r="AS1456">
        <v>16.1</v>
      </c>
      <c r="AT1456">
        <v>16.1</v>
      </c>
      <c r="AU1456">
        <v>0.9389999999999999</v>
      </c>
      <c r="AV1456">
        <v>235.62</v>
      </c>
      <c r="AW1456">
        <v>3.874</v>
      </c>
    </row>
    <row r="1457" spans="1:49">
      <c r="A1457" t="s">
        <v>1023</v>
      </c>
      <c r="B1457">
        <v>684</v>
      </c>
      <c r="C1457">
        <v>29</v>
      </c>
      <c r="D1457">
        <v>2123</v>
      </c>
      <c r="E1457">
        <v>148</v>
      </c>
      <c r="F1457">
        <v>86.5</v>
      </c>
      <c r="G1457">
        <v>18</v>
      </c>
      <c r="H1457">
        <v>12</v>
      </c>
      <c r="I1457">
        <v>5</v>
      </c>
      <c r="J1457">
        <v>100.9</v>
      </c>
      <c r="K1457" t="s">
        <v>1404</v>
      </c>
      <c r="L1457" t="s">
        <v>1407</v>
      </c>
      <c r="M1457">
        <v>284.24</v>
      </c>
      <c r="N1457" s="2">
        <v>45930</v>
      </c>
      <c r="O1457">
        <v>0.54</v>
      </c>
      <c r="P1457">
        <v>153.49</v>
      </c>
      <c r="Q1457">
        <v>3410.88</v>
      </c>
      <c r="R1457">
        <v>25.06</v>
      </c>
      <c r="S1457">
        <v>22.2</v>
      </c>
      <c r="T1457">
        <v>7.65</v>
      </c>
      <c r="U1457">
        <v>4.57</v>
      </c>
      <c r="V1457">
        <v>207.5</v>
      </c>
      <c r="W1457">
        <v>295.98</v>
      </c>
      <c r="X1457">
        <v>11.74</v>
      </c>
      <c r="Y1457">
        <v>1232.35</v>
      </c>
      <c r="Z1457">
        <v>104.97</v>
      </c>
      <c r="AA1457">
        <v>0.0286</v>
      </c>
      <c r="AB1457">
        <v>58</v>
      </c>
      <c r="AC1457">
        <v>736</v>
      </c>
      <c r="AD1457">
        <v>0.27</v>
      </c>
      <c r="AE1457">
        <v>171.01</v>
      </c>
      <c r="AF1457">
        <v>0.021</v>
      </c>
      <c r="AG1457">
        <v>500</v>
      </c>
      <c r="AH1457">
        <v>2198.67</v>
      </c>
      <c r="AI1457">
        <v>4.4</v>
      </c>
      <c r="AJ1457">
        <v>41.5</v>
      </c>
      <c r="AK1457">
        <v>86.09999999999999</v>
      </c>
      <c r="AL1457">
        <v>29</v>
      </c>
      <c r="AM1457">
        <v>10.13</v>
      </c>
      <c r="AN1457">
        <v>138</v>
      </c>
      <c r="AO1457">
        <v>825</v>
      </c>
      <c r="AP1457">
        <v>0.1673</v>
      </c>
      <c r="AQ1457">
        <v>1.271</v>
      </c>
      <c r="AR1457">
        <v>99.67100000000001</v>
      </c>
      <c r="AS1457">
        <v>17.5</v>
      </c>
      <c r="AT1457">
        <v>17.5</v>
      </c>
      <c r="AU1457">
        <v>1.921</v>
      </c>
      <c r="AV1457">
        <v>424.6</v>
      </c>
      <c r="AW1457">
        <v>3.286</v>
      </c>
    </row>
    <row r="1458" spans="1:49">
      <c r="A1458" t="s">
        <v>151</v>
      </c>
      <c r="B1458">
        <v>627</v>
      </c>
      <c r="C1458">
        <v>48</v>
      </c>
      <c r="D1458">
        <v>3000</v>
      </c>
      <c r="E1458">
        <v>484</v>
      </c>
      <c r="F1458">
        <v>77.5</v>
      </c>
      <c r="G1458">
        <v>2</v>
      </c>
      <c r="H1458">
        <v>6</v>
      </c>
      <c r="I1458">
        <v>8</v>
      </c>
      <c r="J1458">
        <v>82.3</v>
      </c>
      <c r="K1458" t="s">
        <v>1405</v>
      </c>
      <c r="L1458" t="s">
        <v>1408</v>
      </c>
      <c r="M1458">
        <v>353.96</v>
      </c>
      <c r="N1458" s="2">
        <v>45961</v>
      </c>
      <c r="O1458">
        <v>0.25</v>
      </c>
      <c r="P1458">
        <v>88.48999999999999</v>
      </c>
      <c r="Q1458">
        <v>4247.52</v>
      </c>
      <c r="R1458">
        <v>67.87</v>
      </c>
      <c r="S1458">
        <v>82.28</v>
      </c>
      <c r="T1458">
        <v>6.53</v>
      </c>
      <c r="U1458">
        <v>5.8</v>
      </c>
      <c r="V1458">
        <v>233.61</v>
      </c>
      <c r="W1458">
        <v>444.09</v>
      </c>
      <c r="X1458">
        <v>90.13</v>
      </c>
      <c r="Y1458">
        <v>1358.71</v>
      </c>
      <c r="Z1458">
        <v>15.08</v>
      </c>
      <c r="AA1458">
        <v>0.0238</v>
      </c>
      <c r="AB1458">
        <v>66</v>
      </c>
      <c r="AC1458">
        <v>1350</v>
      </c>
      <c r="AD1458">
        <v>0.34</v>
      </c>
      <c r="AE1458">
        <v>78.66</v>
      </c>
      <c r="AF1458">
        <v>0.037</v>
      </c>
      <c r="AG1458">
        <v>727.27</v>
      </c>
      <c r="AH1458">
        <v>722.8</v>
      </c>
      <c r="AI1458">
        <v>0.99</v>
      </c>
      <c r="AJ1458">
        <v>31.7</v>
      </c>
      <c r="AK1458">
        <v>89.40000000000001</v>
      </c>
      <c r="AL1458">
        <v>58</v>
      </c>
      <c r="AM1458">
        <v>21.48</v>
      </c>
      <c r="AN1458">
        <v>351</v>
      </c>
      <c r="AO1458">
        <v>1490</v>
      </c>
      <c r="AP1458">
        <v>0.2356</v>
      </c>
      <c r="AQ1458">
        <v>1.175</v>
      </c>
      <c r="AR1458">
        <v>99.634</v>
      </c>
      <c r="AS1458">
        <v>18.4</v>
      </c>
      <c r="AT1458">
        <v>18.4</v>
      </c>
      <c r="AU1458">
        <v>0.731</v>
      </c>
      <c r="AV1458">
        <v>375</v>
      </c>
      <c r="AW1458">
        <v>4.567</v>
      </c>
    </row>
    <row r="1459" spans="1:49">
      <c r="A1459" t="s">
        <v>806</v>
      </c>
      <c r="B1459">
        <v>370</v>
      </c>
      <c r="C1459">
        <v>32</v>
      </c>
      <c r="D1459">
        <v>2365</v>
      </c>
      <c r="E1459">
        <v>312</v>
      </c>
      <c r="F1459">
        <v>82.90000000000001</v>
      </c>
      <c r="G1459">
        <v>29</v>
      </c>
      <c r="H1459">
        <v>3</v>
      </c>
      <c r="I1459">
        <v>6</v>
      </c>
      <c r="J1459">
        <v>99.59999999999999</v>
      </c>
      <c r="K1459" t="s">
        <v>1404</v>
      </c>
      <c r="L1459" t="s">
        <v>1409</v>
      </c>
      <c r="M1459">
        <v>244.91</v>
      </c>
      <c r="N1459" s="2">
        <v>45991</v>
      </c>
      <c r="O1459">
        <v>0.35</v>
      </c>
      <c r="P1459">
        <v>85.72</v>
      </c>
      <c r="Q1459">
        <v>2938.92</v>
      </c>
      <c r="R1459">
        <v>45.43</v>
      </c>
      <c r="S1459">
        <v>46.8</v>
      </c>
      <c r="T1459">
        <v>9.789999999999999</v>
      </c>
      <c r="U1459">
        <v>4.95</v>
      </c>
      <c r="V1459">
        <v>144.5</v>
      </c>
      <c r="W1459">
        <v>283.47</v>
      </c>
      <c r="X1459">
        <v>38.56</v>
      </c>
      <c r="Y1459">
        <v>1112.72</v>
      </c>
      <c r="Z1459">
        <v>28.86</v>
      </c>
      <c r="AA1459">
        <v>0.021</v>
      </c>
      <c r="AB1459">
        <v>53</v>
      </c>
      <c r="AC1459">
        <v>755</v>
      </c>
      <c r="AD1459">
        <v>0.41</v>
      </c>
      <c r="AE1459">
        <v>108.99</v>
      </c>
      <c r="AF1459">
        <v>0.045</v>
      </c>
      <c r="AG1459">
        <v>603.77</v>
      </c>
      <c r="AH1459">
        <v>993.0700000000001</v>
      </c>
      <c r="AI1459">
        <v>1.64</v>
      </c>
      <c r="AJ1459">
        <v>39.3</v>
      </c>
      <c r="AK1459">
        <v>83.40000000000001</v>
      </c>
      <c r="AL1459">
        <v>28</v>
      </c>
      <c r="AM1459">
        <v>13.6</v>
      </c>
      <c r="AN1459">
        <v>294</v>
      </c>
      <c r="AO1459">
        <v>979</v>
      </c>
      <c r="AP1459">
        <v>0.3003</v>
      </c>
      <c r="AQ1459">
        <v>1.694</v>
      </c>
      <c r="AR1459">
        <v>99.492</v>
      </c>
      <c r="AS1459">
        <v>7.9</v>
      </c>
      <c r="AT1459">
        <v>7.9</v>
      </c>
      <c r="AU1459">
        <v>0.785</v>
      </c>
      <c r="AV1459">
        <v>394.17</v>
      </c>
      <c r="AW1459">
        <v>2.954</v>
      </c>
    </row>
    <row r="1460" spans="1:49">
      <c r="A1460" t="s">
        <v>80</v>
      </c>
      <c r="B1460">
        <v>241</v>
      </c>
      <c r="C1460">
        <v>8</v>
      </c>
      <c r="D1460">
        <v>1547</v>
      </c>
      <c r="E1460">
        <v>456</v>
      </c>
      <c r="F1460">
        <v>62.2</v>
      </c>
      <c r="G1460">
        <v>9</v>
      </c>
      <c r="H1460">
        <v>13</v>
      </c>
      <c r="I1460">
        <v>3</v>
      </c>
      <c r="J1460">
        <v>63.8</v>
      </c>
      <c r="K1460" t="s">
        <v>1404</v>
      </c>
      <c r="L1460" t="s">
        <v>1407</v>
      </c>
      <c r="M1460">
        <v>240.77</v>
      </c>
      <c r="N1460" s="2">
        <v>46022</v>
      </c>
      <c r="O1460">
        <v>0.48</v>
      </c>
      <c r="P1460">
        <v>115.57</v>
      </c>
      <c r="Q1460">
        <v>2889.24</v>
      </c>
      <c r="R1460">
        <v>74.73</v>
      </c>
      <c r="S1460">
        <v>68.40000000000001</v>
      </c>
      <c r="T1460">
        <v>9.609999999999999</v>
      </c>
      <c r="U1460">
        <v>3.76</v>
      </c>
      <c r="V1460">
        <v>175.76</v>
      </c>
      <c r="W1460">
        <v>340.26</v>
      </c>
      <c r="X1460">
        <v>99.48999999999999</v>
      </c>
      <c r="Y1460">
        <v>916.5</v>
      </c>
      <c r="Z1460">
        <v>9.210000000000001</v>
      </c>
      <c r="AA1460">
        <v>0.0197</v>
      </c>
      <c r="AB1460">
        <v>25</v>
      </c>
      <c r="AC1460">
        <v>791</v>
      </c>
      <c r="AD1460">
        <v>0.27</v>
      </c>
      <c r="AE1460">
        <v>119.81</v>
      </c>
      <c r="AF1460">
        <v>0.033</v>
      </c>
      <c r="AG1460">
        <v>320</v>
      </c>
      <c r="AH1460">
        <v>980.24</v>
      </c>
      <c r="AI1460">
        <v>3.06</v>
      </c>
      <c r="AJ1460">
        <v>21.1</v>
      </c>
      <c r="AK1460">
        <v>73.3</v>
      </c>
      <c r="AL1460">
        <v>16</v>
      </c>
      <c r="AM1460">
        <v>17.82</v>
      </c>
      <c r="AN1460">
        <v>185</v>
      </c>
      <c r="AO1460">
        <v>1054</v>
      </c>
      <c r="AP1460">
        <v>0.1755</v>
      </c>
      <c r="AQ1460">
        <v>2.077</v>
      </c>
      <c r="AR1460">
        <v>99.422</v>
      </c>
      <c r="AS1460">
        <v>9.800000000000001</v>
      </c>
      <c r="AT1460">
        <v>9.800000000000001</v>
      </c>
      <c r="AU1460">
        <v>0.528</v>
      </c>
      <c r="AV1460">
        <v>515.67</v>
      </c>
      <c r="AW1460">
        <v>3.871</v>
      </c>
    </row>
    <row r="1461" spans="1:49">
      <c r="A1461" t="s">
        <v>1774</v>
      </c>
      <c r="B1461">
        <v>470</v>
      </c>
      <c r="C1461">
        <v>28</v>
      </c>
      <c r="D1461">
        <v>2101</v>
      </c>
      <c r="E1461">
        <v>245</v>
      </c>
      <c r="F1461">
        <v>92.3</v>
      </c>
      <c r="G1461">
        <v>5</v>
      </c>
      <c r="H1461">
        <v>10</v>
      </c>
      <c r="I1461">
        <v>5</v>
      </c>
      <c r="J1461">
        <v>102.4</v>
      </c>
      <c r="K1461" t="s">
        <v>1406</v>
      </c>
      <c r="L1461" t="s">
        <v>1407</v>
      </c>
      <c r="M1461">
        <v>309.74</v>
      </c>
      <c r="N1461" s="2">
        <v>46053</v>
      </c>
      <c r="O1461">
        <v>0.54</v>
      </c>
      <c r="P1461">
        <v>167.26</v>
      </c>
      <c r="Q1461">
        <v>3716.88</v>
      </c>
      <c r="R1461">
        <v>31.96</v>
      </c>
      <c r="S1461">
        <v>29.4</v>
      </c>
      <c r="T1461">
        <v>5.76</v>
      </c>
      <c r="U1461">
        <v>4.56</v>
      </c>
      <c r="V1461">
        <v>226.11</v>
      </c>
      <c r="W1461">
        <v>325.79</v>
      </c>
      <c r="X1461">
        <v>16.05</v>
      </c>
      <c r="Y1461">
        <v>1529.26</v>
      </c>
      <c r="Z1461">
        <v>95.28</v>
      </c>
      <c r="AA1461">
        <v>0.0257</v>
      </c>
      <c r="AB1461">
        <v>57</v>
      </c>
      <c r="AC1461">
        <v>650</v>
      </c>
      <c r="AD1461">
        <v>0.27</v>
      </c>
      <c r="AE1461">
        <v>211</v>
      </c>
      <c r="AF1461">
        <v>0.012</v>
      </c>
      <c r="AG1461">
        <v>491.23</v>
      </c>
      <c r="AH1461">
        <v>4747.61</v>
      </c>
      <c r="AI1461">
        <v>9.66</v>
      </c>
      <c r="AJ1461">
        <v>50.3</v>
      </c>
      <c r="AK1461">
        <v>85.40000000000001</v>
      </c>
      <c r="AL1461">
        <v>23</v>
      </c>
      <c r="AM1461">
        <v>11.49</v>
      </c>
      <c r="AN1461">
        <v>229</v>
      </c>
      <c r="AO1461">
        <v>1057</v>
      </c>
      <c r="AP1461">
        <v>0.2167</v>
      </c>
      <c r="AQ1461">
        <v>0.6830000000000001</v>
      </c>
      <c r="AR1461">
        <v>99.809</v>
      </c>
      <c r="AS1461">
        <v>12.9</v>
      </c>
      <c r="AT1461">
        <v>12.9</v>
      </c>
      <c r="AU1461">
        <v>1.264</v>
      </c>
      <c r="AV1461">
        <v>420.2</v>
      </c>
      <c r="AW1461">
        <v>3.356</v>
      </c>
    </row>
    <row r="1462" spans="1:49">
      <c r="A1462" t="s">
        <v>294</v>
      </c>
      <c r="B1462">
        <v>504</v>
      </c>
      <c r="C1462">
        <v>34</v>
      </c>
      <c r="D1462">
        <v>1951</v>
      </c>
      <c r="E1462">
        <v>217</v>
      </c>
      <c r="F1462">
        <v>52.8</v>
      </c>
      <c r="G1462">
        <v>28</v>
      </c>
      <c r="H1462">
        <v>5</v>
      </c>
      <c r="I1462">
        <v>6</v>
      </c>
      <c r="J1462">
        <v>102.8</v>
      </c>
      <c r="K1462" t="s">
        <v>1405</v>
      </c>
      <c r="L1462" t="s">
        <v>1407</v>
      </c>
      <c r="M1462">
        <v>275.28</v>
      </c>
      <c r="N1462" s="2">
        <v>46081</v>
      </c>
      <c r="O1462">
        <v>0.43</v>
      </c>
      <c r="P1462">
        <v>118.37</v>
      </c>
      <c r="Q1462">
        <v>3303.36</v>
      </c>
      <c r="R1462">
        <v>54.55</v>
      </c>
      <c r="S1462">
        <v>36.89</v>
      </c>
      <c r="T1462">
        <v>12.74</v>
      </c>
      <c r="U1462">
        <v>4.68</v>
      </c>
      <c r="V1462">
        <v>200.95</v>
      </c>
      <c r="W1462">
        <v>343.81</v>
      </c>
      <c r="X1462">
        <v>68.53</v>
      </c>
      <c r="Y1462">
        <v>977.83</v>
      </c>
      <c r="Z1462">
        <v>14.27</v>
      </c>
      <c r="AA1462">
        <v>0.0228</v>
      </c>
      <c r="AB1462">
        <v>42</v>
      </c>
      <c r="AC1462">
        <v>544</v>
      </c>
      <c r="AD1462">
        <v>0.27</v>
      </c>
      <c r="AE1462">
        <v>178.43</v>
      </c>
      <c r="AF1462">
        <v>0.055</v>
      </c>
      <c r="AG1462">
        <v>809.52</v>
      </c>
      <c r="AH1462">
        <v>875.91</v>
      </c>
      <c r="AI1462">
        <v>1.08</v>
      </c>
      <c r="AJ1462">
        <v>7.5</v>
      </c>
      <c r="AK1462">
        <v>74.59999999999999</v>
      </c>
      <c r="AL1462">
        <v>11</v>
      </c>
      <c r="AM1462">
        <v>14.87</v>
      </c>
      <c r="AN1462">
        <v>177</v>
      </c>
      <c r="AO1462">
        <v>777</v>
      </c>
      <c r="AP1462">
        <v>0.2278</v>
      </c>
      <c r="AQ1462">
        <v>2.137</v>
      </c>
      <c r="AR1462">
        <v>99.38800000000001</v>
      </c>
      <c r="AS1462">
        <v>12.4</v>
      </c>
      <c r="AT1462">
        <v>12.4</v>
      </c>
      <c r="AU1462">
        <v>1.269</v>
      </c>
      <c r="AV1462">
        <v>325.17</v>
      </c>
      <c r="AW1462">
        <v>5.214</v>
      </c>
    </row>
    <row r="1463" spans="1:49">
      <c r="A1463" t="s">
        <v>1016</v>
      </c>
      <c r="B1463">
        <v>614</v>
      </c>
      <c r="C1463">
        <v>21</v>
      </c>
      <c r="D1463">
        <v>1769</v>
      </c>
      <c r="E1463">
        <v>111</v>
      </c>
      <c r="F1463">
        <v>80</v>
      </c>
      <c r="G1463">
        <v>18</v>
      </c>
      <c r="H1463">
        <v>15</v>
      </c>
      <c r="I1463">
        <v>5</v>
      </c>
      <c r="J1463">
        <v>112.1</v>
      </c>
      <c r="K1463" t="s">
        <v>1404</v>
      </c>
      <c r="L1463" t="s">
        <v>1408</v>
      </c>
      <c r="M1463">
        <v>318.5</v>
      </c>
      <c r="N1463" s="2">
        <v>46112</v>
      </c>
      <c r="O1463">
        <v>0.22</v>
      </c>
      <c r="P1463">
        <v>70.06999999999999</v>
      </c>
      <c r="Q1463">
        <v>3822</v>
      </c>
      <c r="R1463">
        <v>25.21</v>
      </c>
      <c r="S1463">
        <v>16.65</v>
      </c>
      <c r="T1463">
        <v>8.73</v>
      </c>
      <c r="U1463">
        <v>4.34</v>
      </c>
      <c r="V1463">
        <v>210.21</v>
      </c>
      <c r="W1463">
        <v>286.14</v>
      </c>
      <c r="X1463">
        <v>0</v>
      </c>
      <c r="Y1463">
        <v>1081.35</v>
      </c>
      <c r="Z1463">
        <v>999</v>
      </c>
      <c r="AA1463">
        <v>0.0244</v>
      </c>
      <c r="AB1463">
        <v>41</v>
      </c>
      <c r="AC1463">
        <v>613</v>
      </c>
      <c r="AD1463">
        <v>0.34</v>
      </c>
      <c r="AE1463">
        <v>137.17</v>
      </c>
      <c r="AF1463">
        <v>0.019</v>
      </c>
      <c r="AG1463">
        <v>512.2</v>
      </c>
      <c r="AH1463">
        <v>2454.59</v>
      </c>
      <c r="AI1463">
        <v>4.79</v>
      </c>
      <c r="AJ1463">
        <v>40.7</v>
      </c>
      <c r="AK1463">
        <v>81.40000000000001</v>
      </c>
      <c r="AL1463">
        <v>12</v>
      </c>
      <c r="AM1463">
        <v>9.98</v>
      </c>
      <c r="AN1463">
        <v>134</v>
      </c>
      <c r="AO1463">
        <v>809</v>
      </c>
      <c r="AP1463">
        <v>0.1656</v>
      </c>
      <c r="AQ1463">
        <v>1.457</v>
      </c>
      <c r="AR1463">
        <v>99.628</v>
      </c>
      <c r="AS1463">
        <v>19.5</v>
      </c>
      <c r="AT1463">
        <v>19.5</v>
      </c>
      <c r="AU1463">
        <v>2.869</v>
      </c>
      <c r="AV1463">
        <v>353.8</v>
      </c>
      <c r="AW1463">
        <v>3.981</v>
      </c>
    </row>
    <row r="1464" spans="1:49">
      <c r="A1464" t="s">
        <v>866</v>
      </c>
      <c r="B1464">
        <v>538</v>
      </c>
      <c r="C1464">
        <v>24</v>
      </c>
      <c r="D1464">
        <v>2826</v>
      </c>
      <c r="E1464">
        <v>178</v>
      </c>
      <c r="F1464">
        <v>63.7</v>
      </c>
      <c r="G1464">
        <v>27</v>
      </c>
      <c r="H1464">
        <v>8</v>
      </c>
      <c r="I1464">
        <v>5</v>
      </c>
      <c r="J1464">
        <v>106.9</v>
      </c>
      <c r="K1464" t="s">
        <v>1403</v>
      </c>
      <c r="L1464" t="s">
        <v>1409</v>
      </c>
      <c r="M1464">
        <v>257.13</v>
      </c>
      <c r="N1464" s="2">
        <v>46142</v>
      </c>
      <c r="O1464">
        <v>0.35</v>
      </c>
      <c r="P1464">
        <v>90</v>
      </c>
      <c r="Q1464">
        <v>3085.56</v>
      </c>
      <c r="R1464">
        <v>43.18</v>
      </c>
      <c r="S1464">
        <v>28.48</v>
      </c>
      <c r="T1464">
        <v>10.98</v>
      </c>
      <c r="U1464">
        <v>5.02</v>
      </c>
      <c r="V1464">
        <v>151.71</v>
      </c>
      <c r="W1464">
        <v>263.37</v>
      </c>
      <c r="X1464">
        <v>6.24</v>
      </c>
      <c r="Y1464">
        <v>1130.78</v>
      </c>
      <c r="Z1464">
        <v>181.21</v>
      </c>
      <c r="AA1464">
        <v>0.0223</v>
      </c>
      <c r="AB1464">
        <v>66</v>
      </c>
      <c r="AC1464">
        <v>838</v>
      </c>
      <c r="AD1464">
        <v>0.41</v>
      </c>
      <c r="AE1464">
        <v>103.1</v>
      </c>
      <c r="AF1464">
        <v>0.027</v>
      </c>
      <c r="AG1464">
        <v>363.64</v>
      </c>
      <c r="AH1464">
        <v>1565.63</v>
      </c>
      <c r="AI1464">
        <v>4.31</v>
      </c>
      <c r="AJ1464">
        <v>29.5</v>
      </c>
      <c r="AK1464">
        <v>76.09999999999999</v>
      </c>
      <c r="AL1464">
        <v>30</v>
      </c>
      <c r="AM1464">
        <v>17.42</v>
      </c>
      <c r="AN1464">
        <v>300</v>
      </c>
      <c r="AO1464">
        <v>1323</v>
      </c>
      <c r="AP1464">
        <v>0.2268</v>
      </c>
      <c r="AQ1464">
        <v>2.004</v>
      </c>
      <c r="AR1464">
        <v>99.419</v>
      </c>
      <c r="AS1464">
        <v>12.9</v>
      </c>
      <c r="AT1464">
        <v>12.9</v>
      </c>
      <c r="AU1464">
        <v>1.445</v>
      </c>
      <c r="AV1464">
        <v>565.2</v>
      </c>
      <c r="AW1464">
        <v>4.037</v>
      </c>
    </row>
    <row r="1465" spans="1:49">
      <c r="A1465" t="s">
        <v>976</v>
      </c>
      <c r="B1465">
        <v>260</v>
      </c>
      <c r="C1465">
        <v>7</v>
      </c>
      <c r="D1465">
        <v>2271</v>
      </c>
      <c r="E1465">
        <v>198</v>
      </c>
      <c r="F1465">
        <v>80.7</v>
      </c>
      <c r="G1465">
        <v>27</v>
      </c>
      <c r="H1465">
        <v>11</v>
      </c>
      <c r="I1465">
        <v>4</v>
      </c>
      <c r="J1465">
        <v>82.8</v>
      </c>
      <c r="K1465" t="s">
        <v>1405</v>
      </c>
      <c r="L1465" t="s">
        <v>1408</v>
      </c>
      <c r="M1465">
        <v>193.78</v>
      </c>
      <c r="N1465" s="2">
        <v>46173</v>
      </c>
      <c r="O1465">
        <v>0.22</v>
      </c>
      <c r="P1465">
        <v>42.63</v>
      </c>
      <c r="Q1465">
        <v>2325.36</v>
      </c>
      <c r="R1465">
        <v>34.33</v>
      </c>
      <c r="S1465">
        <v>33.66</v>
      </c>
      <c r="T1465">
        <v>9.6</v>
      </c>
      <c r="U1465">
        <v>4.45</v>
      </c>
      <c r="V1465">
        <v>127.89</v>
      </c>
      <c r="W1465">
        <v>216.93</v>
      </c>
      <c r="X1465">
        <v>23.15</v>
      </c>
      <c r="Y1465">
        <v>887.29</v>
      </c>
      <c r="Z1465">
        <v>38.33</v>
      </c>
      <c r="AA1465">
        <v>0.0185</v>
      </c>
      <c r="AB1465">
        <v>40</v>
      </c>
      <c r="AC1465">
        <v>876</v>
      </c>
      <c r="AD1465">
        <v>0.34</v>
      </c>
      <c r="AE1465">
        <v>58.4</v>
      </c>
      <c r="AF1465">
        <v>0.041</v>
      </c>
      <c r="AG1465">
        <v>175</v>
      </c>
      <c r="AH1465">
        <v>484.27</v>
      </c>
      <c r="AI1465">
        <v>2.77</v>
      </c>
      <c r="AJ1465">
        <v>34.4</v>
      </c>
      <c r="AK1465">
        <v>83.90000000000001</v>
      </c>
      <c r="AL1465">
        <v>35</v>
      </c>
      <c r="AM1465">
        <v>13.41</v>
      </c>
      <c r="AN1465">
        <v>269</v>
      </c>
      <c r="AO1465">
        <v>939</v>
      </c>
      <c r="AP1465">
        <v>0.2865</v>
      </c>
      <c r="AQ1465">
        <v>1.579</v>
      </c>
      <c r="AR1465">
        <v>99.51900000000001</v>
      </c>
      <c r="AS1465">
        <v>8.699999999999999</v>
      </c>
      <c r="AT1465">
        <v>8.699999999999999</v>
      </c>
      <c r="AU1465">
        <v>0.979</v>
      </c>
      <c r="AV1465">
        <v>567.75</v>
      </c>
      <c r="AW1465">
        <v>2.401</v>
      </c>
    </row>
    <row r="1466" spans="1:49">
      <c r="A1466" t="s">
        <v>1358</v>
      </c>
      <c r="B1466">
        <v>706</v>
      </c>
      <c r="C1466">
        <v>36</v>
      </c>
      <c r="D1466">
        <v>2017</v>
      </c>
      <c r="E1466">
        <v>380</v>
      </c>
      <c r="F1466">
        <v>80.40000000000001</v>
      </c>
      <c r="G1466">
        <v>8</v>
      </c>
      <c r="H1466">
        <v>12</v>
      </c>
      <c r="I1466">
        <v>6</v>
      </c>
      <c r="J1466">
        <v>98.40000000000001</v>
      </c>
      <c r="K1466" t="s">
        <v>1405</v>
      </c>
      <c r="L1466" t="s">
        <v>1407</v>
      </c>
      <c r="M1466">
        <v>441.32</v>
      </c>
      <c r="N1466" s="2">
        <v>45473</v>
      </c>
      <c r="O1466">
        <v>0.48</v>
      </c>
      <c r="P1466">
        <v>211.83</v>
      </c>
      <c r="Q1466">
        <v>5295.84</v>
      </c>
      <c r="R1466">
        <v>54.54</v>
      </c>
      <c r="S1466">
        <v>64.59999999999999</v>
      </c>
      <c r="T1466">
        <v>7.52</v>
      </c>
      <c r="U1466">
        <v>4.72</v>
      </c>
      <c r="V1466">
        <v>322.16</v>
      </c>
      <c r="W1466">
        <v>489.54</v>
      </c>
      <c r="X1466">
        <v>48.22</v>
      </c>
      <c r="Y1466">
        <v>1714.79</v>
      </c>
      <c r="Z1466">
        <v>35.56</v>
      </c>
      <c r="AA1466">
        <v>0.0286</v>
      </c>
      <c r="AB1466">
        <v>53</v>
      </c>
      <c r="AC1466">
        <v>839</v>
      </c>
      <c r="AD1466">
        <v>0.27</v>
      </c>
      <c r="AE1466">
        <v>207.03</v>
      </c>
      <c r="AF1466">
        <v>0.021</v>
      </c>
      <c r="AG1466">
        <v>679.25</v>
      </c>
      <c r="AH1466">
        <v>2661.85</v>
      </c>
      <c r="AI1466">
        <v>3.92</v>
      </c>
      <c r="AJ1466">
        <v>37.5</v>
      </c>
      <c r="AK1466">
        <v>85.8</v>
      </c>
      <c r="AL1466">
        <v>18</v>
      </c>
      <c r="AM1466">
        <v>18.55</v>
      </c>
      <c r="AN1466">
        <v>173</v>
      </c>
      <c r="AO1466">
        <v>895</v>
      </c>
      <c r="AP1466">
        <v>0.1933</v>
      </c>
      <c r="AQ1466">
        <v>0.964</v>
      </c>
      <c r="AR1466">
        <v>99.74299999999999</v>
      </c>
      <c r="AS1466">
        <v>20.9</v>
      </c>
      <c r="AT1466">
        <v>20.9</v>
      </c>
      <c r="AU1466">
        <v>1.161</v>
      </c>
      <c r="AV1466">
        <v>336.17</v>
      </c>
      <c r="AW1466">
        <v>5.489</v>
      </c>
    </row>
    <row r="1467" spans="1:49">
      <c r="A1467" t="s">
        <v>774</v>
      </c>
      <c r="B1467">
        <v>259</v>
      </c>
      <c r="C1467">
        <v>27</v>
      </c>
      <c r="D1467">
        <v>1931</v>
      </c>
      <c r="E1467">
        <v>340</v>
      </c>
      <c r="F1467">
        <v>84.40000000000001</v>
      </c>
      <c r="G1467">
        <v>21</v>
      </c>
      <c r="H1467">
        <v>12</v>
      </c>
      <c r="I1467">
        <v>5</v>
      </c>
      <c r="J1467">
        <v>100.8</v>
      </c>
      <c r="K1467" t="s">
        <v>1405</v>
      </c>
      <c r="L1467" t="s">
        <v>1408</v>
      </c>
      <c r="M1467">
        <v>275.01</v>
      </c>
      <c r="N1467" s="2">
        <v>45504</v>
      </c>
      <c r="O1467">
        <v>0.22</v>
      </c>
      <c r="P1467">
        <v>60.5</v>
      </c>
      <c r="Q1467">
        <v>3300.12</v>
      </c>
      <c r="R1467">
        <v>47.54</v>
      </c>
      <c r="S1467">
        <v>57.8</v>
      </c>
      <c r="T1467">
        <v>8.869999999999999</v>
      </c>
      <c r="U1467">
        <v>4.45</v>
      </c>
      <c r="V1467">
        <v>181.51</v>
      </c>
      <c r="W1467">
        <v>327.17</v>
      </c>
      <c r="X1467">
        <v>52.16</v>
      </c>
      <c r="Y1467">
        <v>1238.14</v>
      </c>
      <c r="Z1467">
        <v>23.74</v>
      </c>
      <c r="AA1467">
        <v>0.0191</v>
      </c>
      <c r="AB1467">
        <v>32</v>
      </c>
      <c r="AC1467">
        <v>669</v>
      </c>
      <c r="AD1467">
        <v>0.34</v>
      </c>
      <c r="AE1467">
        <v>108.52</v>
      </c>
      <c r="AF1467">
        <v>0.029</v>
      </c>
      <c r="AG1467">
        <v>843.75</v>
      </c>
      <c r="AH1467">
        <v>1272.31</v>
      </c>
      <c r="AI1467">
        <v>1.51</v>
      </c>
      <c r="AJ1467">
        <v>47.3</v>
      </c>
      <c r="AK1467">
        <v>80.8</v>
      </c>
      <c r="AL1467">
        <v>13</v>
      </c>
      <c r="AM1467">
        <v>12.95</v>
      </c>
      <c r="AN1467">
        <v>272</v>
      </c>
      <c r="AO1467">
        <v>730</v>
      </c>
      <c r="AP1467">
        <v>0.3726</v>
      </c>
      <c r="AQ1467">
        <v>1.351</v>
      </c>
      <c r="AR1467">
        <v>99.57299999999999</v>
      </c>
      <c r="AS1467">
        <v>8.800000000000001</v>
      </c>
      <c r="AT1467">
        <v>8.800000000000001</v>
      </c>
      <c r="AU1467">
        <v>0.8090000000000001</v>
      </c>
      <c r="AV1467">
        <v>386.2</v>
      </c>
      <c r="AW1467">
        <v>3.258</v>
      </c>
    </row>
    <row r="1468" spans="1:49">
      <c r="A1468" t="s">
        <v>1775</v>
      </c>
      <c r="B1468">
        <v>402</v>
      </c>
      <c r="C1468">
        <v>20</v>
      </c>
      <c r="D1468">
        <v>2546</v>
      </c>
      <c r="E1468">
        <v>208</v>
      </c>
      <c r="F1468">
        <v>92.7</v>
      </c>
      <c r="G1468">
        <v>20</v>
      </c>
      <c r="H1468">
        <v>16</v>
      </c>
      <c r="I1468">
        <v>5</v>
      </c>
      <c r="J1468">
        <v>116.9</v>
      </c>
      <c r="K1468" t="s">
        <v>1406</v>
      </c>
      <c r="L1468" t="s">
        <v>1409</v>
      </c>
      <c r="M1468">
        <v>248.2</v>
      </c>
      <c r="N1468" s="2">
        <v>45535</v>
      </c>
      <c r="O1468">
        <v>0.41</v>
      </c>
      <c r="P1468">
        <v>101.76</v>
      </c>
      <c r="Q1468">
        <v>2978.4</v>
      </c>
      <c r="R1468">
        <v>27.62</v>
      </c>
      <c r="S1468">
        <v>24.96</v>
      </c>
      <c r="T1468">
        <v>7.74</v>
      </c>
      <c r="U1468">
        <v>4.84</v>
      </c>
      <c r="V1468">
        <v>146.44</v>
      </c>
      <c r="W1468">
        <v>231.6</v>
      </c>
      <c r="X1468">
        <v>0</v>
      </c>
      <c r="Y1468">
        <v>868.9</v>
      </c>
      <c r="Z1468">
        <v>999</v>
      </c>
      <c r="AA1468">
        <v>0.0233</v>
      </c>
      <c r="AB1468">
        <v>58</v>
      </c>
      <c r="AC1468">
        <v>797</v>
      </c>
      <c r="AD1468">
        <v>0.41</v>
      </c>
      <c r="AE1468">
        <v>122.57</v>
      </c>
      <c r="AF1468">
        <v>0.012</v>
      </c>
      <c r="AG1468">
        <v>344.83</v>
      </c>
      <c r="AH1468">
        <v>4187.86</v>
      </c>
      <c r="AI1468">
        <v>12.14</v>
      </c>
      <c r="AJ1468">
        <v>55.3</v>
      </c>
      <c r="AK1468">
        <v>85.2</v>
      </c>
      <c r="AL1468">
        <v>33</v>
      </c>
      <c r="AM1468">
        <v>14.14</v>
      </c>
      <c r="AN1468">
        <v>237</v>
      </c>
      <c r="AO1468">
        <v>950</v>
      </c>
      <c r="AP1468">
        <v>0.2495</v>
      </c>
      <c r="AQ1468">
        <v>1.214</v>
      </c>
      <c r="AR1468">
        <v>99.685</v>
      </c>
      <c r="AS1468">
        <v>6.1</v>
      </c>
      <c r="AT1468">
        <v>6.1</v>
      </c>
      <c r="AU1468">
        <v>1.193</v>
      </c>
      <c r="AV1468">
        <v>509.2</v>
      </c>
      <c r="AW1468">
        <v>2.677</v>
      </c>
    </row>
    <row r="1469" spans="1:49">
      <c r="A1469" t="s">
        <v>803</v>
      </c>
      <c r="B1469">
        <v>456</v>
      </c>
      <c r="C1469">
        <v>47</v>
      </c>
      <c r="D1469">
        <v>1875</v>
      </c>
      <c r="E1469">
        <v>129</v>
      </c>
      <c r="F1469">
        <v>76.40000000000001</v>
      </c>
      <c r="G1469">
        <v>3</v>
      </c>
      <c r="H1469">
        <v>11</v>
      </c>
      <c r="I1469">
        <v>7</v>
      </c>
      <c r="J1469">
        <v>82.2</v>
      </c>
      <c r="K1469" t="s">
        <v>1404</v>
      </c>
      <c r="L1469" t="s">
        <v>1407</v>
      </c>
      <c r="M1469">
        <v>226.33</v>
      </c>
      <c r="N1469" s="2">
        <v>45565</v>
      </c>
      <c r="O1469">
        <v>0.51</v>
      </c>
      <c r="P1469">
        <v>115.43</v>
      </c>
      <c r="Q1469">
        <v>2715.96</v>
      </c>
      <c r="R1469">
        <v>29.53</v>
      </c>
      <c r="S1469">
        <v>19.35</v>
      </c>
      <c r="T1469">
        <v>6.77</v>
      </c>
      <c r="U1469">
        <v>4.85</v>
      </c>
      <c r="V1469">
        <v>165.22</v>
      </c>
      <c r="W1469">
        <v>272.72</v>
      </c>
      <c r="X1469">
        <v>46.39</v>
      </c>
      <c r="Y1469">
        <v>991.02</v>
      </c>
      <c r="Z1469">
        <v>21.36</v>
      </c>
      <c r="AA1469">
        <v>0.0244</v>
      </c>
      <c r="AB1469">
        <v>44</v>
      </c>
      <c r="AC1469">
        <v>507</v>
      </c>
      <c r="AD1469">
        <v>0.27</v>
      </c>
      <c r="AE1469">
        <v>186.69</v>
      </c>
      <c r="AF1469">
        <v>0.029</v>
      </c>
      <c r="AG1469">
        <v>1068.18</v>
      </c>
      <c r="AH1469">
        <v>1738.16</v>
      </c>
      <c r="AI1469">
        <v>1.63</v>
      </c>
      <c r="AJ1469">
        <v>47</v>
      </c>
      <c r="AK1469">
        <v>82.40000000000001</v>
      </c>
      <c r="AL1469">
        <v>10</v>
      </c>
      <c r="AM1469">
        <v>13.79</v>
      </c>
      <c r="AN1469">
        <v>181</v>
      </c>
      <c r="AO1469">
        <v>865</v>
      </c>
      <c r="AP1469">
        <v>0.2092</v>
      </c>
      <c r="AQ1469">
        <v>0.945</v>
      </c>
      <c r="AR1469">
        <v>99.748</v>
      </c>
      <c r="AS1469">
        <v>10.6</v>
      </c>
      <c r="AT1469">
        <v>10.6</v>
      </c>
      <c r="AU1469">
        <v>1.754</v>
      </c>
      <c r="AV1469">
        <v>267.86</v>
      </c>
      <c r="AW1469">
        <v>2.962</v>
      </c>
    </row>
    <row r="1470" spans="1:49">
      <c r="A1470" t="s">
        <v>1073</v>
      </c>
      <c r="B1470">
        <v>470</v>
      </c>
      <c r="C1470">
        <v>18</v>
      </c>
      <c r="D1470">
        <v>2277</v>
      </c>
      <c r="E1470">
        <v>399</v>
      </c>
      <c r="F1470">
        <v>90.5</v>
      </c>
      <c r="G1470">
        <v>23</v>
      </c>
      <c r="H1470">
        <v>15</v>
      </c>
      <c r="I1470">
        <v>5</v>
      </c>
      <c r="J1470">
        <v>116.6</v>
      </c>
      <c r="K1470" t="s">
        <v>1405</v>
      </c>
      <c r="L1470" t="s">
        <v>1407</v>
      </c>
      <c r="M1470">
        <v>286.51</v>
      </c>
      <c r="N1470" s="2">
        <v>45596</v>
      </c>
      <c r="O1470">
        <v>0.54</v>
      </c>
      <c r="P1470">
        <v>154.72</v>
      </c>
      <c r="Q1470">
        <v>3438.12</v>
      </c>
      <c r="R1470">
        <v>50.06</v>
      </c>
      <c r="S1470">
        <v>67.83</v>
      </c>
      <c r="T1470">
        <v>8.640000000000001</v>
      </c>
      <c r="U1470">
        <v>4.67</v>
      </c>
      <c r="V1470">
        <v>209.15</v>
      </c>
      <c r="W1470">
        <v>358.35</v>
      </c>
      <c r="X1470">
        <v>71.84</v>
      </c>
      <c r="Y1470">
        <v>1104.14</v>
      </c>
      <c r="Z1470">
        <v>15.37</v>
      </c>
      <c r="AA1470">
        <v>0.0261</v>
      </c>
      <c r="AB1470">
        <v>52</v>
      </c>
      <c r="AC1470">
        <v>1023</v>
      </c>
      <c r="AD1470">
        <v>0.27</v>
      </c>
      <c r="AE1470">
        <v>124.02</v>
      </c>
      <c r="AF1470">
        <v>0.012</v>
      </c>
      <c r="AG1470">
        <v>346.15</v>
      </c>
      <c r="AH1470">
        <v>2790.4</v>
      </c>
      <c r="AI1470">
        <v>8.06</v>
      </c>
      <c r="AJ1470">
        <v>51.5</v>
      </c>
      <c r="AK1470">
        <v>87.3</v>
      </c>
      <c r="AL1470">
        <v>19</v>
      </c>
      <c r="AM1470">
        <v>15.42</v>
      </c>
      <c r="AN1470">
        <v>237</v>
      </c>
      <c r="AO1470">
        <v>1137</v>
      </c>
      <c r="AP1470">
        <v>0.2084</v>
      </c>
      <c r="AQ1470">
        <v>1.437</v>
      </c>
      <c r="AR1470">
        <v>99.55200000000001</v>
      </c>
      <c r="AS1470">
        <v>16.8</v>
      </c>
      <c r="AT1470">
        <v>16.8</v>
      </c>
      <c r="AU1470">
        <v>0.718</v>
      </c>
      <c r="AV1470">
        <v>455.4</v>
      </c>
      <c r="AW1470">
        <v>3.166</v>
      </c>
    </row>
    <row r="1471" spans="1:49">
      <c r="A1471" t="s">
        <v>592</v>
      </c>
      <c r="B1471">
        <v>649</v>
      </c>
      <c r="C1471">
        <v>19</v>
      </c>
      <c r="D1471">
        <v>1718</v>
      </c>
      <c r="E1471">
        <v>303</v>
      </c>
      <c r="F1471">
        <v>91.59999999999999</v>
      </c>
      <c r="G1471">
        <v>22</v>
      </c>
      <c r="H1471">
        <v>10</v>
      </c>
      <c r="I1471">
        <v>5</v>
      </c>
      <c r="J1471">
        <v>116.8</v>
      </c>
      <c r="K1471" t="s">
        <v>1403</v>
      </c>
      <c r="L1471" t="s">
        <v>1408</v>
      </c>
      <c r="M1471">
        <v>380.99</v>
      </c>
      <c r="N1471" s="2">
        <v>45626</v>
      </c>
      <c r="O1471">
        <v>0.28</v>
      </c>
      <c r="P1471">
        <v>106.68</v>
      </c>
      <c r="Q1471">
        <v>4571.88</v>
      </c>
      <c r="R1471">
        <v>38.79</v>
      </c>
      <c r="S1471">
        <v>48.48</v>
      </c>
      <c r="T1471">
        <v>7.8</v>
      </c>
      <c r="U1471">
        <v>4.31</v>
      </c>
      <c r="V1471">
        <v>251.45</v>
      </c>
      <c r="W1471">
        <v>369.83</v>
      </c>
      <c r="X1471">
        <v>0</v>
      </c>
      <c r="Y1471">
        <v>1354.06</v>
      </c>
      <c r="Z1471">
        <v>999</v>
      </c>
      <c r="AA1471">
        <v>0.0255</v>
      </c>
      <c r="AB1471">
        <v>43</v>
      </c>
      <c r="AC1471">
        <v>737</v>
      </c>
      <c r="AD1471">
        <v>0.34</v>
      </c>
      <c r="AE1471">
        <v>173.7</v>
      </c>
      <c r="AF1471">
        <v>0.013</v>
      </c>
      <c r="AG1471">
        <v>441.86</v>
      </c>
      <c r="AH1471">
        <v>4542.89</v>
      </c>
      <c r="AI1471">
        <v>10.28</v>
      </c>
      <c r="AJ1471">
        <v>54.9</v>
      </c>
      <c r="AK1471">
        <v>88.8</v>
      </c>
      <c r="AL1471">
        <v>27</v>
      </c>
      <c r="AM1471">
        <v>10.43</v>
      </c>
      <c r="AN1471">
        <v>156</v>
      </c>
      <c r="AO1471">
        <v>1078</v>
      </c>
      <c r="AP1471">
        <v>0.1447</v>
      </c>
      <c r="AQ1471">
        <v>1.131</v>
      </c>
      <c r="AR1471">
        <v>99.624</v>
      </c>
      <c r="AS1471">
        <v>15.2</v>
      </c>
      <c r="AT1471">
        <v>15.2</v>
      </c>
      <c r="AU1471">
        <v>1.257</v>
      </c>
      <c r="AV1471">
        <v>343.6</v>
      </c>
      <c r="AW1471">
        <v>4.159</v>
      </c>
    </row>
    <row r="1472" spans="1:49">
      <c r="A1472" t="s">
        <v>1776</v>
      </c>
      <c r="B1472">
        <v>543</v>
      </c>
      <c r="C1472">
        <v>33</v>
      </c>
      <c r="D1472">
        <v>1799</v>
      </c>
      <c r="E1472">
        <v>216</v>
      </c>
      <c r="F1472">
        <v>84</v>
      </c>
      <c r="G1472">
        <v>27</v>
      </c>
      <c r="H1472">
        <v>10</v>
      </c>
      <c r="I1472">
        <v>6</v>
      </c>
      <c r="J1472">
        <v>99.7</v>
      </c>
      <c r="K1472" t="s">
        <v>1405</v>
      </c>
      <c r="L1472" t="s">
        <v>1407</v>
      </c>
      <c r="M1472">
        <v>337.45</v>
      </c>
      <c r="N1472" s="2">
        <v>45657</v>
      </c>
      <c r="O1472">
        <v>0.48</v>
      </c>
      <c r="P1472">
        <v>161.98</v>
      </c>
      <c r="Q1472">
        <v>4049.4</v>
      </c>
      <c r="R1472">
        <v>34.16</v>
      </c>
      <c r="S1472">
        <v>36.72</v>
      </c>
      <c r="T1472">
        <v>9.98</v>
      </c>
      <c r="U1472">
        <v>4.58</v>
      </c>
      <c r="V1472">
        <v>246.34</v>
      </c>
      <c r="W1472">
        <v>364.78</v>
      </c>
      <c r="X1472">
        <v>27.33</v>
      </c>
      <c r="Y1472">
        <v>1109.48</v>
      </c>
      <c r="Z1472">
        <v>40.6</v>
      </c>
      <c r="AA1472">
        <v>0.0263</v>
      </c>
      <c r="AB1472">
        <v>46</v>
      </c>
      <c r="AC1472">
        <v>598</v>
      </c>
      <c r="AD1472">
        <v>0.27</v>
      </c>
      <c r="AE1472">
        <v>222.11</v>
      </c>
      <c r="AF1472">
        <v>0.021</v>
      </c>
      <c r="AG1472">
        <v>717.39</v>
      </c>
      <c r="AH1472">
        <v>2855.74</v>
      </c>
      <c r="AI1472">
        <v>3.98</v>
      </c>
      <c r="AJ1472">
        <v>49.2</v>
      </c>
      <c r="AK1472">
        <v>90.3</v>
      </c>
      <c r="AL1472">
        <v>24</v>
      </c>
      <c r="AM1472">
        <v>13.07</v>
      </c>
      <c r="AN1472">
        <v>214</v>
      </c>
      <c r="AO1472">
        <v>638</v>
      </c>
      <c r="AP1472">
        <v>0.3354</v>
      </c>
      <c r="AQ1472">
        <v>1.632</v>
      </c>
      <c r="AR1472">
        <v>99.506</v>
      </c>
      <c r="AS1472">
        <v>13.4</v>
      </c>
      <c r="AT1472">
        <v>13.4</v>
      </c>
      <c r="AU1472">
        <v>1.562</v>
      </c>
      <c r="AV1472">
        <v>299.83</v>
      </c>
      <c r="AW1472">
        <v>4.017</v>
      </c>
    </row>
    <row r="1473" spans="1:49">
      <c r="A1473" t="s">
        <v>501</v>
      </c>
      <c r="B1473">
        <v>634</v>
      </c>
      <c r="C1473">
        <v>22</v>
      </c>
      <c r="D1473">
        <v>1647</v>
      </c>
      <c r="E1473">
        <v>369</v>
      </c>
      <c r="F1473">
        <v>54.6</v>
      </c>
      <c r="G1473">
        <v>14</v>
      </c>
      <c r="H1473">
        <v>15</v>
      </c>
      <c r="I1473">
        <v>5</v>
      </c>
      <c r="J1473">
        <v>105.1</v>
      </c>
      <c r="K1473" t="s">
        <v>1406</v>
      </c>
      <c r="L1473" t="s">
        <v>1409</v>
      </c>
      <c r="M1473">
        <v>347.15</v>
      </c>
      <c r="N1473" s="2">
        <v>45688</v>
      </c>
      <c r="O1473">
        <v>0.3</v>
      </c>
      <c r="P1473">
        <v>104.14</v>
      </c>
      <c r="Q1473">
        <v>4165.8</v>
      </c>
      <c r="R1473">
        <v>70.09999999999999</v>
      </c>
      <c r="S1473">
        <v>44.28</v>
      </c>
      <c r="T1473">
        <v>10.11</v>
      </c>
      <c r="U1473">
        <v>4.26</v>
      </c>
      <c r="V1473">
        <v>204.82</v>
      </c>
      <c r="W1473">
        <v>355.57</v>
      </c>
      <c r="X1473">
        <v>8.42</v>
      </c>
      <c r="Y1473">
        <v>1288.63</v>
      </c>
      <c r="Z1473">
        <v>153.04</v>
      </c>
      <c r="AA1473">
        <v>0.0236</v>
      </c>
      <c r="AB1473">
        <v>35</v>
      </c>
      <c r="AC1473">
        <v>732</v>
      </c>
      <c r="AD1473">
        <v>0.41</v>
      </c>
      <c r="AE1473">
        <v>136.58</v>
      </c>
      <c r="AF1473">
        <v>0.033</v>
      </c>
      <c r="AG1473">
        <v>628.5700000000001</v>
      </c>
      <c r="AH1473">
        <v>1696.87</v>
      </c>
      <c r="AI1473">
        <v>2.7</v>
      </c>
      <c r="AJ1473">
        <v>15.9</v>
      </c>
      <c r="AK1473">
        <v>73.3</v>
      </c>
      <c r="AL1473">
        <v>23</v>
      </c>
      <c r="AM1473">
        <v>20.94</v>
      </c>
      <c r="AN1473">
        <v>250</v>
      </c>
      <c r="AO1473">
        <v>961</v>
      </c>
      <c r="AP1473">
        <v>0.2601</v>
      </c>
      <c r="AQ1473">
        <v>1.666</v>
      </c>
      <c r="AR1473">
        <v>99.578</v>
      </c>
      <c r="AS1473">
        <v>17.5</v>
      </c>
      <c r="AT1473">
        <v>17.5</v>
      </c>
      <c r="AU1473">
        <v>0.9409999999999999</v>
      </c>
      <c r="AV1473">
        <v>329.4</v>
      </c>
      <c r="AW1473">
        <v>6.358</v>
      </c>
    </row>
    <row r="1474" spans="1:49">
      <c r="A1474" t="s">
        <v>1280</v>
      </c>
      <c r="B1474">
        <v>547</v>
      </c>
      <c r="C1474">
        <v>17</v>
      </c>
      <c r="D1474">
        <v>1970</v>
      </c>
      <c r="E1474">
        <v>397</v>
      </c>
      <c r="F1474">
        <v>63</v>
      </c>
      <c r="G1474">
        <v>22</v>
      </c>
      <c r="H1474">
        <v>14</v>
      </c>
      <c r="I1474">
        <v>5</v>
      </c>
      <c r="J1474">
        <v>108</v>
      </c>
      <c r="K1474" t="s">
        <v>1405</v>
      </c>
      <c r="L1474" t="s">
        <v>1409</v>
      </c>
      <c r="M1474">
        <v>355.51</v>
      </c>
      <c r="N1474" s="2">
        <v>45716</v>
      </c>
      <c r="O1474">
        <v>0.35</v>
      </c>
      <c r="P1474">
        <v>124.43</v>
      </c>
      <c r="Q1474">
        <v>4266.12</v>
      </c>
      <c r="R1474">
        <v>67.72</v>
      </c>
      <c r="S1474">
        <v>67.48999999999999</v>
      </c>
      <c r="T1474">
        <v>10.31</v>
      </c>
      <c r="U1474">
        <v>4.47</v>
      </c>
      <c r="V1474">
        <v>209.75</v>
      </c>
      <c r="W1474">
        <v>376.74</v>
      </c>
      <c r="X1474">
        <v>21.23</v>
      </c>
      <c r="Y1474">
        <v>1330.35</v>
      </c>
      <c r="Z1474">
        <v>62.66</v>
      </c>
      <c r="AA1474">
        <v>0.0229</v>
      </c>
      <c r="AB1474">
        <v>37</v>
      </c>
      <c r="AC1474">
        <v>873</v>
      </c>
      <c r="AD1474">
        <v>0.41</v>
      </c>
      <c r="AE1474">
        <v>136.83</v>
      </c>
      <c r="AF1474">
        <v>0.017</v>
      </c>
      <c r="AG1474">
        <v>459.46</v>
      </c>
      <c r="AH1474">
        <v>3300.02</v>
      </c>
      <c r="AI1474">
        <v>7.18</v>
      </c>
      <c r="AJ1474">
        <v>24.1</v>
      </c>
      <c r="AK1474">
        <v>76.2</v>
      </c>
      <c r="AL1474">
        <v>28</v>
      </c>
      <c r="AM1474">
        <v>21.22</v>
      </c>
      <c r="AN1474">
        <v>214</v>
      </c>
      <c r="AO1474">
        <v>996</v>
      </c>
      <c r="AP1474">
        <v>0.2149</v>
      </c>
      <c r="AQ1474">
        <v>1.566</v>
      </c>
      <c r="AR1474">
        <v>99.52200000000001</v>
      </c>
      <c r="AS1474">
        <v>16.3</v>
      </c>
      <c r="AT1474">
        <v>16.3</v>
      </c>
      <c r="AU1474">
        <v>0.895</v>
      </c>
      <c r="AV1474">
        <v>394</v>
      </c>
      <c r="AW1474">
        <v>5.643</v>
      </c>
    </row>
    <row r="1475" spans="1:49">
      <c r="A1475" t="s">
        <v>874</v>
      </c>
      <c r="B1475">
        <v>678</v>
      </c>
      <c r="C1475">
        <v>27</v>
      </c>
      <c r="D1475">
        <v>1664</v>
      </c>
      <c r="E1475">
        <v>75</v>
      </c>
      <c r="F1475">
        <v>74.40000000000001</v>
      </c>
      <c r="G1475">
        <v>25</v>
      </c>
      <c r="H1475">
        <v>10</v>
      </c>
      <c r="I1475">
        <v>5</v>
      </c>
      <c r="J1475">
        <v>79.09999999999999</v>
      </c>
      <c r="K1475" t="s">
        <v>1404</v>
      </c>
      <c r="L1475" t="s">
        <v>1409</v>
      </c>
      <c r="M1475">
        <v>287.55</v>
      </c>
      <c r="N1475" s="2">
        <v>45747</v>
      </c>
      <c r="O1475">
        <v>0.35</v>
      </c>
      <c r="P1475">
        <v>100.64</v>
      </c>
      <c r="Q1475">
        <v>3450.6</v>
      </c>
      <c r="R1475">
        <v>24.89</v>
      </c>
      <c r="S1475">
        <v>11.25</v>
      </c>
      <c r="T1475">
        <v>10.1</v>
      </c>
      <c r="U1475">
        <v>4.27</v>
      </c>
      <c r="V1475">
        <v>169.65</v>
      </c>
      <c r="W1475">
        <v>247.16</v>
      </c>
      <c r="X1475">
        <v>0</v>
      </c>
      <c r="Y1475">
        <v>1078.48</v>
      </c>
      <c r="Z1475">
        <v>999</v>
      </c>
      <c r="AA1475">
        <v>0.0253</v>
      </c>
      <c r="AB1475">
        <v>39</v>
      </c>
      <c r="AC1475">
        <v>562</v>
      </c>
      <c r="AD1475">
        <v>0.41</v>
      </c>
      <c r="AE1475">
        <v>171.91</v>
      </c>
      <c r="AF1475">
        <v>0.039</v>
      </c>
      <c r="AG1475">
        <v>692.3099999999999</v>
      </c>
      <c r="AH1475">
        <v>1807.28</v>
      </c>
      <c r="AI1475">
        <v>2.61</v>
      </c>
      <c r="AJ1475">
        <v>35.5</v>
      </c>
      <c r="AK1475">
        <v>82</v>
      </c>
      <c r="AL1475">
        <v>15</v>
      </c>
      <c r="AM1475">
        <v>12.62</v>
      </c>
      <c r="AN1475">
        <v>201</v>
      </c>
      <c r="AO1475">
        <v>645</v>
      </c>
      <c r="AP1475">
        <v>0.3116</v>
      </c>
      <c r="AQ1475">
        <v>1.976</v>
      </c>
      <c r="AR1475">
        <v>99.426</v>
      </c>
      <c r="AS1475">
        <v>19.2</v>
      </c>
      <c r="AT1475">
        <v>19.2</v>
      </c>
      <c r="AU1475">
        <v>3.834</v>
      </c>
      <c r="AV1475">
        <v>332.8</v>
      </c>
      <c r="AW1475">
        <v>3.865</v>
      </c>
    </row>
    <row r="1476" spans="1:49">
      <c r="A1476" t="s">
        <v>380</v>
      </c>
      <c r="B1476">
        <v>549</v>
      </c>
      <c r="C1476">
        <v>24</v>
      </c>
      <c r="D1476">
        <v>2027</v>
      </c>
      <c r="E1476">
        <v>362</v>
      </c>
      <c r="F1476">
        <v>71.09999999999999</v>
      </c>
      <c r="G1476">
        <v>29</v>
      </c>
      <c r="H1476">
        <v>14</v>
      </c>
      <c r="I1476">
        <v>6</v>
      </c>
      <c r="J1476">
        <v>78.5</v>
      </c>
      <c r="K1476" t="s">
        <v>1404</v>
      </c>
      <c r="L1476" t="s">
        <v>1408</v>
      </c>
      <c r="M1476">
        <v>299.35</v>
      </c>
      <c r="N1476" s="2">
        <v>45777</v>
      </c>
      <c r="O1476">
        <v>0.22</v>
      </c>
      <c r="P1476">
        <v>65.86</v>
      </c>
      <c r="Q1476">
        <v>3592.2</v>
      </c>
      <c r="R1476">
        <v>58.6</v>
      </c>
      <c r="S1476">
        <v>54.3</v>
      </c>
      <c r="T1476">
        <v>10.94</v>
      </c>
      <c r="U1476">
        <v>4.73</v>
      </c>
      <c r="V1476">
        <v>197.57</v>
      </c>
      <c r="W1476">
        <v>350.14</v>
      </c>
      <c r="X1476">
        <v>50.79</v>
      </c>
      <c r="Y1476">
        <v>1063.47</v>
      </c>
      <c r="Z1476">
        <v>20.94</v>
      </c>
      <c r="AA1476">
        <v>0.0225</v>
      </c>
      <c r="AB1476">
        <v>37</v>
      </c>
      <c r="AC1476">
        <v>693</v>
      </c>
      <c r="AD1476">
        <v>0.34</v>
      </c>
      <c r="AE1476">
        <v>114.04</v>
      </c>
      <c r="AF1476">
        <v>0.031</v>
      </c>
      <c r="AG1476">
        <v>648.65</v>
      </c>
      <c r="AH1476">
        <v>1250.8</v>
      </c>
      <c r="AI1476">
        <v>1.93</v>
      </c>
      <c r="AJ1476">
        <v>36.5</v>
      </c>
      <c r="AK1476">
        <v>79.3</v>
      </c>
      <c r="AL1476">
        <v>16</v>
      </c>
      <c r="AM1476">
        <v>16.5</v>
      </c>
      <c r="AN1476">
        <v>208</v>
      </c>
      <c r="AO1476">
        <v>839</v>
      </c>
      <c r="AP1476">
        <v>0.2479</v>
      </c>
      <c r="AQ1476">
        <v>2.165</v>
      </c>
      <c r="AR1476">
        <v>99.381</v>
      </c>
      <c r="AS1476">
        <v>15.3</v>
      </c>
      <c r="AT1476">
        <v>15.3</v>
      </c>
      <c r="AU1476">
        <v>0.827</v>
      </c>
      <c r="AV1476">
        <v>337.83</v>
      </c>
      <c r="AW1476">
        <v>4.21</v>
      </c>
    </row>
    <row r="1477" spans="1:49">
      <c r="A1477" t="s">
        <v>1210</v>
      </c>
      <c r="B1477">
        <v>698</v>
      </c>
      <c r="C1477">
        <v>20</v>
      </c>
      <c r="D1477">
        <v>2379</v>
      </c>
      <c r="E1477">
        <v>294</v>
      </c>
      <c r="F1477">
        <v>73.59999999999999</v>
      </c>
      <c r="G1477">
        <v>21</v>
      </c>
      <c r="H1477">
        <v>7</v>
      </c>
      <c r="I1477">
        <v>5</v>
      </c>
      <c r="J1477">
        <v>81.5</v>
      </c>
      <c r="K1477" t="s">
        <v>1406</v>
      </c>
      <c r="L1477" t="s">
        <v>1408</v>
      </c>
      <c r="M1477">
        <v>348.48</v>
      </c>
      <c r="N1477" s="2">
        <v>45808</v>
      </c>
      <c r="O1477">
        <v>0.22</v>
      </c>
      <c r="P1477">
        <v>76.67</v>
      </c>
      <c r="Q1477">
        <v>4181.76</v>
      </c>
      <c r="R1477">
        <v>49.5</v>
      </c>
      <c r="S1477">
        <v>35.28</v>
      </c>
      <c r="T1477">
        <v>9.67</v>
      </c>
      <c r="U1477">
        <v>4.73</v>
      </c>
      <c r="V1477">
        <v>230</v>
      </c>
      <c r="W1477">
        <v>349.18</v>
      </c>
      <c r="X1477">
        <v>0.7</v>
      </c>
      <c r="Y1477">
        <v>1176.16</v>
      </c>
      <c r="Z1477">
        <v>1680.23</v>
      </c>
      <c r="AA1477">
        <v>0.0243</v>
      </c>
      <c r="AB1477">
        <v>48</v>
      </c>
      <c r="AC1477">
        <v>691</v>
      </c>
      <c r="AD1477">
        <v>0.34</v>
      </c>
      <c r="AE1477">
        <v>133.15</v>
      </c>
      <c r="AF1477">
        <v>0.041</v>
      </c>
      <c r="AG1477">
        <v>416.67</v>
      </c>
      <c r="AH1477">
        <v>1104.14</v>
      </c>
      <c r="AI1477">
        <v>2.65</v>
      </c>
      <c r="AJ1477">
        <v>24.1</v>
      </c>
      <c r="AK1477">
        <v>80.2</v>
      </c>
      <c r="AL1477">
        <v>26</v>
      </c>
      <c r="AM1477">
        <v>15.81</v>
      </c>
      <c r="AN1477">
        <v>182</v>
      </c>
      <c r="AO1477">
        <v>946</v>
      </c>
      <c r="AP1477">
        <v>0.1924</v>
      </c>
      <c r="AQ1477">
        <v>1.654</v>
      </c>
      <c r="AR1477">
        <v>99.501</v>
      </c>
      <c r="AS1477">
        <v>17.1</v>
      </c>
      <c r="AT1477">
        <v>17.1</v>
      </c>
      <c r="AU1477">
        <v>1.185</v>
      </c>
      <c r="AV1477">
        <v>475.8</v>
      </c>
      <c r="AW1477">
        <v>4.735</v>
      </c>
    </row>
    <row r="1478" spans="1:49">
      <c r="A1478" t="s">
        <v>123</v>
      </c>
      <c r="B1478">
        <v>688</v>
      </c>
      <c r="C1478">
        <v>46</v>
      </c>
      <c r="D1478">
        <v>2016</v>
      </c>
      <c r="E1478">
        <v>410</v>
      </c>
      <c r="F1478">
        <v>51.5</v>
      </c>
      <c r="G1478">
        <v>8</v>
      </c>
      <c r="H1478">
        <v>8</v>
      </c>
      <c r="I1478">
        <v>8</v>
      </c>
      <c r="J1478">
        <v>103.6</v>
      </c>
      <c r="K1478" t="s">
        <v>1405</v>
      </c>
      <c r="L1478" t="s">
        <v>1407</v>
      </c>
      <c r="M1478">
        <v>416.63</v>
      </c>
      <c r="N1478" s="2">
        <v>45838</v>
      </c>
      <c r="O1478">
        <v>0.46</v>
      </c>
      <c r="P1478">
        <v>191.65</v>
      </c>
      <c r="Q1478">
        <v>4999.56</v>
      </c>
      <c r="R1478">
        <v>76.62</v>
      </c>
      <c r="S1478">
        <v>69.7</v>
      </c>
      <c r="T1478">
        <v>9.890000000000001</v>
      </c>
      <c r="U1478">
        <v>5.16</v>
      </c>
      <c r="V1478">
        <v>304.14</v>
      </c>
      <c r="W1478">
        <v>511.51</v>
      </c>
      <c r="X1478">
        <v>94.88</v>
      </c>
      <c r="Y1478">
        <v>1685.43</v>
      </c>
      <c r="Z1478">
        <v>17.76</v>
      </c>
      <c r="AA1478">
        <v>0.0259</v>
      </c>
      <c r="AB1478">
        <v>48</v>
      </c>
      <c r="AC1478">
        <v>743</v>
      </c>
      <c r="AD1478">
        <v>0.27</v>
      </c>
      <c r="AE1478">
        <v>211.51</v>
      </c>
      <c r="AF1478">
        <v>0.033</v>
      </c>
      <c r="AG1478">
        <v>958.33</v>
      </c>
      <c r="AH1478">
        <v>1730.55</v>
      </c>
      <c r="AI1478">
        <v>1.81</v>
      </c>
      <c r="AJ1478">
        <v>10.5</v>
      </c>
      <c r="AK1478">
        <v>75.3</v>
      </c>
      <c r="AL1478">
        <v>30</v>
      </c>
      <c r="AM1478">
        <v>24.73</v>
      </c>
      <c r="AN1478">
        <v>274</v>
      </c>
      <c r="AO1478">
        <v>1011</v>
      </c>
      <c r="AP1478">
        <v>0.271</v>
      </c>
      <c r="AQ1478">
        <v>1.612</v>
      </c>
      <c r="AR1478">
        <v>99.59099999999999</v>
      </c>
      <c r="AS1478">
        <v>23.3</v>
      </c>
      <c r="AT1478">
        <v>23.3</v>
      </c>
      <c r="AU1478">
        <v>1.016</v>
      </c>
      <c r="AV1478">
        <v>252</v>
      </c>
      <c r="AW1478">
        <v>8.09</v>
      </c>
    </row>
    <row r="1479" spans="1:49">
      <c r="A1479" t="s">
        <v>70</v>
      </c>
      <c r="B1479">
        <v>265</v>
      </c>
      <c r="C1479">
        <v>9</v>
      </c>
      <c r="D1479">
        <v>1631</v>
      </c>
      <c r="E1479">
        <v>447</v>
      </c>
      <c r="F1479">
        <v>51.1</v>
      </c>
      <c r="G1479">
        <v>23</v>
      </c>
      <c r="H1479">
        <v>13</v>
      </c>
      <c r="I1479">
        <v>4</v>
      </c>
      <c r="J1479">
        <v>91.59999999999999</v>
      </c>
      <c r="K1479" t="s">
        <v>1405</v>
      </c>
      <c r="L1479" t="s">
        <v>1408</v>
      </c>
      <c r="M1479">
        <v>230.97</v>
      </c>
      <c r="N1479" s="2">
        <v>45869</v>
      </c>
      <c r="O1479">
        <v>0.17</v>
      </c>
      <c r="P1479">
        <v>39.26</v>
      </c>
      <c r="Q1479">
        <v>2771.64</v>
      </c>
      <c r="R1479">
        <v>80.95999999999999</v>
      </c>
      <c r="S1479">
        <v>75.98999999999999</v>
      </c>
      <c r="T1479">
        <v>12.49</v>
      </c>
      <c r="U1479">
        <v>4.03</v>
      </c>
      <c r="V1479">
        <v>152.44</v>
      </c>
      <c r="W1479">
        <v>334.91</v>
      </c>
      <c r="X1479">
        <v>103.94</v>
      </c>
      <c r="Y1479">
        <v>848.5</v>
      </c>
      <c r="Z1479">
        <v>8.16</v>
      </c>
      <c r="AA1479">
        <v>0.0164</v>
      </c>
      <c r="AB1479">
        <v>22</v>
      </c>
      <c r="AC1479">
        <v>749</v>
      </c>
      <c r="AD1479">
        <v>0.34</v>
      </c>
      <c r="AE1479">
        <v>62.9</v>
      </c>
      <c r="AF1479">
        <v>0.045</v>
      </c>
      <c r="AG1479">
        <v>409.09</v>
      </c>
      <c r="AH1479">
        <v>475.24</v>
      </c>
      <c r="AI1479">
        <v>1.16</v>
      </c>
      <c r="AJ1479">
        <v>0.7</v>
      </c>
      <c r="AK1479">
        <v>66.90000000000001</v>
      </c>
      <c r="AL1479">
        <v>19</v>
      </c>
      <c r="AM1479">
        <v>20.55</v>
      </c>
      <c r="AN1479">
        <v>245</v>
      </c>
      <c r="AO1479">
        <v>1174</v>
      </c>
      <c r="AP1479">
        <v>0.2087</v>
      </c>
      <c r="AQ1479">
        <v>2.018</v>
      </c>
      <c r="AR1479">
        <v>99.416</v>
      </c>
      <c r="AS1479">
        <v>13.1</v>
      </c>
      <c r="AT1479">
        <v>13.1</v>
      </c>
      <c r="AU1479">
        <v>0.517</v>
      </c>
      <c r="AV1479">
        <v>407.75</v>
      </c>
      <c r="AW1479">
        <v>4.52</v>
      </c>
    </row>
    <row r="1480" spans="1:49">
      <c r="A1480" t="s">
        <v>272</v>
      </c>
      <c r="B1480">
        <v>366</v>
      </c>
      <c r="C1480">
        <v>41</v>
      </c>
      <c r="D1480">
        <v>1724</v>
      </c>
      <c r="E1480">
        <v>84</v>
      </c>
      <c r="F1480">
        <v>72.5</v>
      </c>
      <c r="G1480">
        <v>18</v>
      </c>
      <c r="H1480">
        <v>8</v>
      </c>
      <c r="I1480">
        <v>7</v>
      </c>
      <c r="J1480">
        <v>109.9</v>
      </c>
      <c r="K1480" t="s">
        <v>1403</v>
      </c>
      <c r="L1480" t="s">
        <v>1408</v>
      </c>
      <c r="M1480">
        <v>171.63</v>
      </c>
      <c r="N1480" s="2">
        <v>45900</v>
      </c>
      <c r="O1480">
        <v>0.25</v>
      </c>
      <c r="P1480">
        <v>42.91</v>
      </c>
      <c r="Q1480">
        <v>2059.56</v>
      </c>
      <c r="R1480">
        <v>27.12</v>
      </c>
      <c r="S1480">
        <v>13.44</v>
      </c>
      <c r="T1480">
        <v>9.35</v>
      </c>
      <c r="U1480">
        <v>4.75</v>
      </c>
      <c r="V1480">
        <v>113.28</v>
      </c>
      <c r="W1480">
        <v>208.94</v>
      </c>
      <c r="X1480">
        <v>37.31</v>
      </c>
      <c r="Y1480">
        <v>762.8</v>
      </c>
      <c r="Z1480">
        <v>20.44</v>
      </c>
      <c r="AA1480">
        <v>0.0197</v>
      </c>
      <c r="AB1480">
        <v>30</v>
      </c>
      <c r="AC1480">
        <v>501</v>
      </c>
      <c r="AD1480">
        <v>0.34</v>
      </c>
      <c r="AE1480">
        <v>102.78</v>
      </c>
      <c r="AF1480">
        <v>0.025</v>
      </c>
      <c r="AG1480">
        <v>1366.67</v>
      </c>
      <c r="AH1480">
        <v>1397.79</v>
      </c>
      <c r="AI1480">
        <v>1.02</v>
      </c>
      <c r="AJ1480">
        <v>36.3</v>
      </c>
      <c r="AK1480">
        <v>82.3</v>
      </c>
      <c r="AL1480">
        <v>12</v>
      </c>
      <c r="AM1480">
        <v>15.7</v>
      </c>
      <c r="AN1480">
        <v>151</v>
      </c>
      <c r="AO1480">
        <v>794</v>
      </c>
      <c r="AP1480">
        <v>0.1902</v>
      </c>
      <c r="AQ1480">
        <v>1.619</v>
      </c>
      <c r="AR1480">
        <v>99.59</v>
      </c>
      <c r="AS1480">
        <v>14.2</v>
      </c>
      <c r="AT1480">
        <v>14.2</v>
      </c>
      <c r="AU1480">
        <v>2.043</v>
      </c>
      <c r="AV1480">
        <v>246.29</v>
      </c>
      <c r="AW1480">
        <v>2.367</v>
      </c>
    </row>
    <row r="1481" spans="1:49">
      <c r="A1481" t="s">
        <v>1317</v>
      </c>
      <c r="B1481">
        <v>515</v>
      </c>
      <c r="C1481">
        <v>43</v>
      </c>
      <c r="D1481">
        <v>2646</v>
      </c>
      <c r="E1481">
        <v>247</v>
      </c>
      <c r="F1481">
        <v>62</v>
      </c>
      <c r="G1481">
        <v>13</v>
      </c>
      <c r="H1481">
        <v>8</v>
      </c>
      <c r="I1481">
        <v>7</v>
      </c>
      <c r="J1481">
        <v>106.6</v>
      </c>
      <c r="K1481" t="s">
        <v>1405</v>
      </c>
      <c r="L1481" t="s">
        <v>1409</v>
      </c>
      <c r="M1481">
        <v>340.6</v>
      </c>
      <c r="N1481" s="2">
        <v>45930</v>
      </c>
      <c r="O1481">
        <v>0.38</v>
      </c>
      <c r="P1481">
        <v>129.43</v>
      </c>
      <c r="Q1481">
        <v>4087.2</v>
      </c>
      <c r="R1481">
        <v>51.87</v>
      </c>
      <c r="S1481">
        <v>41.99</v>
      </c>
      <c r="T1481">
        <v>9.640000000000001</v>
      </c>
      <c r="U1481">
        <v>5.35</v>
      </c>
      <c r="V1481">
        <v>200.95</v>
      </c>
      <c r="W1481">
        <v>352.8</v>
      </c>
      <c r="X1481">
        <v>12.2</v>
      </c>
      <c r="Y1481">
        <v>1639.37</v>
      </c>
      <c r="Z1481">
        <v>134.37</v>
      </c>
      <c r="AA1481">
        <v>0.0221</v>
      </c>
      <c r="AB1481">
        <v>57</v>
      </c>
      <c r="AC1481">
        <v>739</v>
      </c>
      <c r="AD1481">
        <v>0.41</v>
      </c>
      <c r="AE1481">
        <v>168.14</v>
      </c>
      <c r="AF1481">
        <v>0.023</v>
      </c>
      <c r="AG1481">
        <v>754.39</v>
      </c>
      <c r="AH1481">
        <v>2997.21</v>
      </c>
      <c r="AI1481">
        <v>3.97</v>
      </c>
      <c r="AJ1481">
        <v>23.5</v>
      </c>
      <c r="AK1481">
        <v>78.2</v>
      </c>
      <c r="AL1481">
        <v>18</v>
      </c>
      <c r="AM1481">
        <v>16.48</v>
      </c>
      <c r="AN1481">
        <v>270</v>
      </c>
      <c r="AO1481">
        <v>999</v>
      </c>
      <c r="AP1481">
        <v>0.2703</v>
      </c>
      <c r="AQ1481">
        <v>1.557</v>
      </c>
      <c r="AR1481">
        <v>99.604</v>
      </c>
      <c r="AS1481">
        <v>16.5</v>
      </c>
      <c r="AT1481">
        <v>16.5</v>
      </c>
      <c r="AU1481">
        <v>1.379</v>
      </c>
      <c r="AV1481">
        <v>378</v>
      </c>
      <c r="AW1481">
        <v>5.494</v>
      </c>
    </row>
    <row r="1482" spans="1:49">
      <c r="A1482" t="s">
        <v>311</v>
      </c>
      <c r="B1482">
        <v>421</v>
      </c>
      <c r="C1482">
        <v>49</v>
      </c>
      <c r="D1482">
        <v>2083</v>
      </c>
      <c r="E1482">
        <v>121</v>
      </c>
      <c r="F1482">
        <v>79.09999999999999</v>
      </c>
      <c r="G1482">
        <v>18</v>
      </c>
      <c r="H1482">
        <v>5</v>
      </c>
      <c r="I1482">
        <v>8</v>
      </c>
      <c r="J1482">
        <v>99.2</v>
      </c>
      <c r="K1482" t="s">
        <v>1405</v>
      </c>
      <c r="L1482" t="s">
        <v>1407</v>
      </c>
      <c r="M1482">
        <v>232.91</v>
      </c>
      <c r="N1482" s="2">
        <v>45961</v>
      </c>
      <c r="O1482">
        <v>0.51</v>
      </c>
      <c r="P1482">
        <v>118.78</v>
      </c>
      <c r="Q1482">
        <v>2794.92</v>
      </c>
      <c r="R1482">
        <v>26.9</v>
      </c>
      <c r="S1482">
        <v>20.57</v>
      </c>
      <c r="T1482">
        <v>8.68</v>
      </c>
      <c r="U1482">
        <v>5.2</v>
      </c>
      <c r="V1482">
        <v>170.02</v>
      </c>
      <c r="W1482">
        <v>280.37</v>
      </c>
      <c r="X1482">
        <v>47.46</v>
      </c>
      <c r="Y1482">
        <v>894.62</v>
      </c>
      <c r="Z1482">
        <v>18.85</v>
      </c>
      <c r="AA1482">
        <v>0.0239</v>
      </c>
      <c r="AB1482">
        <v>44</v>
      </c>
      <c r="AC1482">
        <v>604</v>
      </c>
      <c r="AD1482">
        <v>0.27</v>
      </c>
      <c r="AE1482">
        <v>161.26</v>
      </c>
      <c r="AF1482">
        <v>0.035</v>
      </c>
      <c r="AG1482">
        <v>1113.64</v>
      </c>
      <c r="AH1482">
        <v>1243.99</v>
      </c>
      <c r="AI1482">
        <v>1.12</v>
      </c>
      <c r="AJ1482">
        <v>37.7</v>
      </c>
      <c r="AK1482">
        <v>87.7</v>
      </c>
      <c r="AL1482">
        <v>11</v>
      </c>
      <c r="AM1482">
        <v>15.08</v>
      </c>
      <c r="AN1482">
        <v>187</v>
      </c>
      <c r="AO1482">
        <v>994</v>
      </c>
      <c r="AP1482">
        <v>0.1881</v>
      </c>
      <c r="AQ1482">
        <v>1.271</v>
      </c>
      <c r="AR1482">
        <v>99.67100000000001</v>
      </c>
      <c r="AS1482">
        <v>12.3</v>
      </c>
      <c r="AT1482">
        <v>12.3</v>
      </c>
      <c r="AU1482">
        <v>1.925</v>
      </c>
      <c r="AV1482">
        <v>260.38</v>
      </c>
      <c r="AW1482">
        <v>2.945</v>
      </c>
    </row>
    <row r="1483" spans="1:49">
      <c r="A1483" t="s">
        <v>1777</v>
      </c>
      <c r="B1483">
        <v>598</v>
      </c>
      <c r="C1483">
        <v>22</v>
      </c>
      <c r="D1483">
        <v>2731</v>
      </c>
      <c r="E1483">
        <v>102</v>
      </c>
      <c r="F1483">
        <v>75.8</v>
      </c>
      <c r="G1483">
        <v>18</v>
      </c>
      <c r="H1483">
        <v>7</v>
      </c>
      <c r="I1483">
        <v>5</v>
      </c>
      <c r="J1483">
        <v>81.8</v>
      </c>
      <c r="K1483" t="s">
        <v>1405</v>
      </c>
      <c r="L1483" t="s">
        <v>1407</v>
      </c>
      <c r="M1483">
        <v>300.09</v>
      </c>
      <c r="N1483" s="2">
        <v>45991</v>
      </c>
      <c r="O1483">
        <v>0.48</v>
      </c>
      <c r="P1483">
        <v>144.04</v>
      </c>
      <c r="Q1483">
        <v>3601.08</v>
      </c>
      <c r="R1483">
        <v>26.95</v>
      </c>
      <c r="S1483">
        <v>17.34</v>
      </c>
      <c r="T1483">
        <v>8.59</v>
      </c>
      <c r="U1483">
        <v>4.96</v>
      </c>
      <c r="V1483">
        <v>219.07</v>
      </c>
      <c r="W1483">
        <v>298.91</v>
      </c>
      <c r="X1483">
        <v>0</v>
      </c>
      <c r="Y1483">
        <v>1396.27</v>
      </c>
      <c r="Z1483">
        <v>999</v>
      </c>
      <c r="AA1483">
        <v>0.026</v>
      </c>
      <c r="AB1483">
        <v>76</v>
      </c>
      <c r="AC1483">
        <v>759</v>
      </c>
      <c r="AD1483">
        <v>0.27</v>
      </c>
      <c r="AE1483">
        <v>155.62</v>
      </c>
      <c r="AF1483">
        <v>0.033</v>
      </c>
      <c r="AG1483">
        <v>289.47</v>
      </c>
      <c r="AH1483">
        <v>1273.22</v>
      </c>
      <c r="AI1483">
        <v>4.4</v>
      </c>
      <c r="AJ1483">
        <v>26</v>
      </c>
      <c r="AK1483">
        <v>81.3</v>
      </c>
      <c r="AL1483">
        <v>19</v>
      </c>
      <c r="AM1483">
        <v>12.79</v>
      </c>
      <c r="AN1483">
        <v>307</v>
      </c>
      <c r="AO1483">
        <v>838</v>
      </c>
      <c r="AP1483">
        <v>0.3663</v>
      </c>
      <c r="AQ1483">
        <v>1.55</v>
      </c>
      <c r="AR1483">
        <v>99.60599999999999</v>
      </c>
      <c r="AS1483">
        <v>19.4</v>
      </c>
      <c r="AT1483">
        <v>19.4</v>
      </c>
      <c r="AU1483">
        <v>2.942</v>
      </c>
      <c r="AV1483">
        <v>546.2</v>
      </c>
      <c r="AW1483">
        <v>3.959</v>
      </c>
    </row>
    <row r="1484" spans="1:49">
      <c r="A1484" t="s">
        <v>1233</v>
      </c>
      <c r="B1484">
        <v>477</v>
      </c>
      <c r="C1484">
        <v>29</v>
      </c>
      <c r="D1484">
        <v>2163</v>
      </c>
      <c r="E1484">
        <v>235</v>
      </c>
      <c r="F1484">
        <v>81.3</v>
      </c>
      <c r="G1484">
        <v>19</v>
      </c>
      <c r="H1484">
        <v>10</v>
      </c>
      <c r="I1484">
        <v>5</v>
      </c>
      <c r="J1484">
        <v>115.2</v>
      </c>
      <c r="K1484" t="s">
        <v>1404</v>
      </c>
      <c r="L1484" t="s">
        <v>1408</v>
      </c>
      <c r="M1484">
        <v>267.65</v>
      </c>
      <c r="N1484" s="2">
        <v>46022</v>
      </c>
      <c r="O1484">
        <v>0.22</v>
      </c>
      <c r="P1484">
        <v>58.88</v>
      </c>
      <c r="Q1484">
        <v>3211.8</v>
      </c>
      <c r="R1484">
        <v>38.01</v>
      </c>
      <c r="S1484">
        <v>35.25</v>
      </c>
      <c r="T1484">
        <v>8.81</v>
      </c>
      <c r="U1484">
        <v>4.6</v>
      </c>
      <c r="V1484">
        <v>176.65</v>
      </c>
      <c r="W1484">
        <v>292.32</v>
      </c>
      <c r="X1484">
        <v>24.67</v>
      </c>
      <c r="Y1484">
        <v>882.37</v>
      </c>
      <c r="Z1484">
        <v>35.77</v>
      </c>
      <c r="AA1484">
        <v>0.022</v>
      </c>
      <c r="AB1484">
        <v>50</v>
      </c>
      <c r="AC1484">
        <v>624</v>
      </c>
      <c r="AD1484">
        <v>0.34</v>
      </c>
      <c r="AE1484">
        <v>113.23</v>
      </c>
      <c r="AF1484">
        <v>0.023</v>
      </c>
      <c r="AG1484">
        <v>580</v>
      </c>
      <c r="AH1484">
        <v>1673.85</v>
      </c>
      <c r="AI1484">
        <v>2.89</v>
      </c>
      <c r="AJ1484">
        <v>36.4</v>
      </c>
      <c r="AK1484">
        <v>80.59999999999999</v>
      </c>
      <c r="AL1484">
        <v>11</v>
      </c>
      <c r="AM1484">
        <v>12.35</v>
      </c>
      <c r="AN1484">
        <v>234</v>
      </c>
      <c r="AO1484">
        <v>760</v>
      </c>
      <c r="AP1484">
        <v>0.3079</v>
      </c>
      <c r="AQ1484">
        <v>1.204</v>
      </c>
      <c r="AR1484">
        <v>99.687</v>
      </c>
      <c r="AS1484">
        <v>12.1</v>
      </c>
      <c r="AT1484">
        <v>12.1</v>
      </c>
      <c r="AU1484">
        <v>1.139</v>
      </c>
      <c r="AV1484">
        <v>432.6</v>
      </c>
      <c r="AW1484">
        <v>3.292</v>
      </c>
    </row>
    <row r="1485" spans="1:49">
      <c r="A1485" t="s">
        <v>284</v>
      </c>
      <c r="B1485">
        <v>668</v>
      </c>
      <c r="C1485">
        <v>39</v>
      </c>
      <c r="D1485">
        <v>2123</v>
      </c>
      <c r="E1485">
        <v>178</v>
      </c>
      <c r="F1485">
        <v>57.7</v>
      </c>
      <c r="G1485">
        <v>18</v>
      </c>
      <c r="H1485">
        <v>8</v>
      </c>
      <c r="I1485">
        <v>7</v>
      </c>
      <c r="J1485">
        <v>106.3</v>
      </c>
      <c r="K1485" t="s">
        <v>1404</v>
      </c>
      <c r="L1485" t="s">
        <v>1408</v>
      </c>
      <c r="M1485">
        <v>360.44</v>
      </c>
      <c r="N1485" s="2">
        <v>46053</v>
      </c>
      <c r="O1485">
        <v>0.2</v>
      </c>
      <c r="P1485">
        <v>72.09</v>
      </c>
      <c r="Q1485">
        <v>4325.28</v>
      </c>
      <c r="R1485">
        <v>47.08</v>
      </c>
      <c r="S1485">
        <v>26.7</v>
      </c>
      <c r="T1485">
        <v>10.4</v>
      </c>
      <c r="U1485">
        <v>5.01</v>
      </c>
      <c r="V1485">
        <v>237.89</v>
      </c>
      <c r="W1485">
        <v>366.08</v>
      </c>
      <c r="X1485">
        <v>5.64</v>
      </c>
      <c r="Y1485">
        <v>1048.9</v>
      </c>
      <c r="Z1485">
        <v>185.98</v>
      </c>
      <c r="AA1485">
        <v>0.023</v>
      </c>
      <c r="AB1485">
        <v>47</v>
      </c>
      <c r="AC1485">
        <v>817</v>
      </c>
      <c r="AD1485">
        <v>0.34</v>
      </c>
      <c r="AE1485">
        <v>105.88</v>
      </c>
      <c r="AF1485">
        <v>0.041</v>
      </c>
      <c r="AG1485">
        <v>829.79</v>
      </c>
      <c r="AH1485">
        <v>878.0700000000001</v>
      </c>
      <c r="AI1485">
        <v>1.06</v>
      </c>
      <c r="AJ1485">
        <v>16.5</v>
      </c>
      <c r="AK1485">
        <v>76.7</v>
      </c>
      <c r="AL1485">
        <v>32</v>
      </c>
      <c r="AM1485">
        <v>15.61</v>
      </c>
      <c r="AN1485">
        <v>217</v>
      </c>
      <c r="AO1485">
        <v>986</v>
      </c>
      <c r="AP1485">
        <v>0.2201</v>
      </c>
      <c r="AQ1485">
        <v>1.596</v>
      </c>
      <c r="AR1485">
        <v>99.595</v>
      </c>
      <c r="AS1485">
        <v>20.5</v>
      </c>
      <c r="AT1485">
        <v>20.5</v>
      </c>
      <c r="AU1485">
        <v>2.025</v>
      </c>
      <c r="AV1485">
        <v>303.29</v>
      </c>
      <c r="AW1485">
        <v>6.247</v>
      </c>
    </row>
    <row r="1486" spans="1:49">
      <c r="A1486" t="s">
        <v>1778</v>
      </c>
      <c r="B1486">
        <v>629</v>
      </c>
      <c r="C1486">
        <v>30</v>
      </c>
      <c r="D1486">
        <v>2357</v>
      </c>
      <c r="E1486">
        <v>140</v>
      </c>
      <c r="F1486">
        <v>89.2</v>
      </c>
      <c r="G1486">
        <v>3</v>
      </c>
      <c r="H1486">
        <v>8</v>
      </c>
      <c r="I1486">
        <v>5</v>
      </c>
      <c r="J1486">
        <v>118.2</v>
      </c>
      <c r="K1486" t="s">
        <v>1405</v>
      </c>
      <c r="L1486" t="s">
        <v>1407</v>
      </c>
      <c r="M1486">
        <v>284.81</v>
      </c>
      <c r="N1486" s="2">
        <v>46081</v>
      </c>
      <c r="O1486">
        <v>0.54</v>
      </c>
      <c r="P1486">
        <v>153.8</v>
      </c>
      <c r="Q1486">
        <v>3417.72</v>
      </c>
      <c r="R1486">
        <v>22.42</v>
      </c>
      <c r="S1486">
        <v>23.8</v>
      </c>
      <c r="T1486">
        <v>6.06</v>
      </c>
      <c r="U1486">
        <v>4.72</v>
      </c>
      <c r="V1486">
        <v>207.91</v>
      </c>
      <c r="W1486">
        <v>294.91</v>
      </c>
      <c r="X1486">
        <v>10.1</v>
      </c>
      <c r="Y1486">
        <v>1254.81</v>
      </c>
      <c r="Z1486">
        <v>124.24</v>
      </c>
      <c r="AA1486">
        <v>0.0278</v>
      </c>
      <c r="AB1486">
        <v>70</v>
      </c>
      <c r="AC1486">
        <v>752</v>
      </c>
      <c r="AD1486">
        <v>0.27</v>
      </c>
      <c r="AE1486">
        <v>167.71</v>
      </c>
      <c r="AF1486">
        <v>0.012</v>
      </c>
      <c r="AG1486">
        <v>428.57</v>
      </c>
      <c r="AH1486">
        <v>3773.42</v>
      </c>
      <c r="AI1486">
        <v>8.800000000000001</v>
      </c>
      <c r="AJ1486">
        <v>45.5</v>
      </c>
      <c r="AK1486">
        <v>81.5</v>
      </c>
      <c r="AL1486">
        <v>18</v>
      </c>
      <c r="AM1486">
        <v>9.789999999999999</v>
      </c>
      <c r="AN1486">
        <v>219</v>
      </c>
      <c r="AO1486">
        <v>1014</v>
      </c>
      <c r="AP1486">
        <v>0.216</v>
      </c>
      <c r="AQ1486">
        <v>0.8070000000000001</v>
      </c>
      <c r="AR1486">
        <v>99.78</v>
      </c>
      <c r="AS1486">
        <v>10.1</v>
      </c>
      <c r="AT1486">
        <v>10.1</v>
      </c>
      <c r="AU1486">
        <v>2.034</v>
      </c>
      <c r="AV1486">
        <v>471.4</v>
      </c>
      <c r="AW1486">
        <v>3.193</v>
      </c>
    </row>
    <row r="1487" spans="1:49">
      <c r="A1487" t="s">
        <v>476</v>
      </c>
      <c r="B1487">
        <v>325</v>
      </c>
      <c r="C1487">
        <v>7</v>
      </c>
      <c r="D1487">
        <v>1570</v>
      </c>
      <c r="E1487">
        <v>188</v>
      </c>
      <c r="F1487">
        <v>62.8</v>
      </c>
      <c r="G1487">
        <v>26</v>
      </c>
      <c r="H1487">
        <v>9</v>
      </c>
      <c r="I1487">
        <v>3</v>
      </c>
      <c r="J1487">
        <v>94.90000000000001</v>
      </c>
      <c r="K1487" t="s">
        <v>1403</v>
      </c>
      <c r="L1487" t="s">
        <v>1408</v>
      </c>
      <c r="M1487">
        <v>265.72</v>
      </c>
      <c r="N1487" s="2">
        <v>46112</v>
      </c>
      <c r="O1487">
        <v>0.22</v>
      </c>
      <c r="P1487">
        <v>58.46</v>
      </c>
      <c r="Q1487">
        <v>3188.64</v>
      </c>
      <c r="R1487">
        <v>44.86</v>
      </c>
      <c r="S1487">
        <v>30.08</v>
      </c>
      <c r="T1487">
        <v>10.78</v>
      </c>
      <c r="U1487">
        <v>3.77</v>
      </c>
      <c r="V1487">
        <v>175.38</v>
      </c>
      <c r="W1487">
        <v>271.87</v>
      </c>
      <c r="X1487">
        <v>6.15</v>
      </c>
      <c r="Y1487">
        <v>1194.96</v>
      </c>
      <c r="Z1487">
        <v>194.3</v>
      </c>
      <c r="AA1487">
        <v>0.0179</v>
      </c>
      <c r="AB1487">
        <v>29</v>
      </c>
      <c r="AC1487">
        <v>528</v>
      </c>
      <c r="AD1487">
        <v>0.34</v>
      </c>
      <c r="AE1487">
        <v>132.86</v>
      </c>
      <c r="AF1487">
        <v>0.029</v>
      </c>
      <c r="AG1487">
        <v>241.38</v>
      </c>
      <c r="AH1487">
        <v>1557.71</v>
      </c>
      <c r="AI1487">
        <v>6.45</v>
      </c>
      <c r="AJ1487">
        <v>20.2</v>
      </c>
      <c r="AK1487">
        <v>72.59999999999999</v>
      </c>
      <c r="AL1487">
        <v>19</v>
      </c>
      <c r="AM1487">
        <v>16.57</v>
      </c>
      <c r="AN1487">
        <v>216</v>
      </c>
      <c r="AO1487">
        <v>760</v>
      </c>
      <c r="AP1487">
        <v>0.2842</v>
      </c>
      <c r="AQ1487">
        <v>1.888</v>
      </c>
      <c r="AR1487">
        <v>99.446</v>
      </c>
      <c r="AS1487">
        <v>6.2</v>
      </c>
      <c r="AT1487">
        <v>6.2</v>
      </c>
      <c r="AU1487">
        <v>1.413</v>
      </c>
      <c r="AV1487">
        <v>523.33</v>
      </c>
      <c r="AW1487">
        <v>4.231</v>
      </c>
    </row>
    <row r="1488" spans="1:49">
      <c r="A1488" t="s">
        <v>1779</v>
      </c>
      <c r="B1488">
        <v>373</v>
      </c>
      <c r="C1488">
        <v>49</v>
      </c>
      <c r="D1488">
        <v>2238</v>
      </c>
      <c r="E1488">
        <v>122</v>
      </c>
      <c r="F1488">
        <v>92.90000000000001</v>
      </c>
      <c r="G1488">
        <v>18</v>
      </c>
      <c r="H1488">
        <v>11</v>
      </c>
      <c r="I1488">
        <v>7</v>
      </c>
      <c r="J1488">
        <v>102.3</v>
      </c>
      <c r="K1488" t="s">
        <v>1405</v>
      </c>
      <c r="L1488" t="s">
        <v>1409</v>
      </c>
      <c r="M1488">
        <v>179.11</v>
      </c>
      <c r="N1488" s="2">
        <v>46142</v>
      </c>
      <c r="O1488">
        <v>0.44</v>
      </c>
      <c r="P1488">
        <v>78.81</v>
      </c>
      <c r="Q1488">
        <v>2149.32</v>
      </c>
      <c r="R1488">
        <v>18.03</v>
      </c>
      <c r="S1488">
        <v>20.74</v>
      </c>
      <c r="T1488">
        <v>8.06</v>
      </c>
      <c r="U1488">
        <v>5.08</v>
      </c>
      <c r="V1488">
        <v>105.67</v>
      </c>
      <c r="W1488">
        <v>206.58</v>
      </c>
      <c r="X1488">
        <v>27.47</v>
      </c>
      <c r="Y1488">
        <v>882.59</v>
      </c>
      <c r="Z1488">
        <v>32.13</v>
      </c>
      <c r="AA1488">
        <v>0.0226</v>
      </c>
      <c r="AB1488">
        <v>45</v>
      </c>
      <c r="AC1488">
        <v>670</v>
      </c>
      <c r="AD1488">
        <v>0.41</v>
      </c>
      <c r="AE1488">
        <v>112.92</v>
      </c>
      <c r="AF1488">
        <v>0.013</v>
      </c>
      <c r="AG1488">
        <v>1088.89</v>
      </c>
      <c r="AH1488">
        <v>3561.38</v>
      </c>
      <c r="AI1488">
        <v>3.27</v>
      </c>
      <c r="AJ1488">
        <v>58.3</v>
      </c>
      <c r="AK1488">
        <v>90.09999999999999</v>
      </c>
      <c r="AL1488">
        <v>21</v>
      </c>
      <c r="AM1488">
        <v>11.75</v>
      </c>
      <c r="AN1488">
        <v>264</v>
      </c>
      <c r="AO1488">
        <v>965</v>
      </c>
      <c r="AP1488">
        <v>0.2736</v>
      </c>
      <c r="AQ1488">
        <v>1.107</v>
      </c>
      <c r="AR1488">
        <v>99.70999999999999</v>
      </c>
      <c r="AS1488">
        <v>8</v>
      </c>
      <c r="AT1488">
        <v>8</v>
      </c>
      <c r="AU1488">
        <v>1.468</v>
      </c>
      <c r="AV1488">
        <v>319.71</v>
      </c>
      <c r="AW1488">
        <v>1.928</v>
      </c>
    </row>
    <row r="1489" spans="1:49">
      <c r="A1489" t="s">
        <v>605</v>
      </c>
      <c r="B1489">
        <v>581</v>
      </c>
      <c r="C1489">
        <v>21</v>
      </c>
      <c r="D1489">
        <v>837</v>
      </c>
      <c r="E1489">
        <v>296</v>
      </c>
      <c r="F1489">
        <v>56.2</v>
      </c>
      <c r="G1489">
        <v>21</v>
      </c>
      <c r="H1489">
        <v>7</v>
      </c>
      <c r="I1489">
        <v>5</v>
      </c>
      <c r="J1489">
        <v>90.8</v>
      </c>
      <c r="K1489" t="s">
        <v>1406</v>
      </c>
      <c r="L1489" t="s">
        <v>1407</v>
      </c>
      <c r="M1489">
        <v>296.69</v>
      </c>
      <c r="N1489" s="2">
        <v>46173</v>
      </c>
      <c r="O1489">
        <v>0.43</v>
      </c>
      <c r="P1489">
        <v>127.58</v>
      </c>
      <c r="Q1489">
        <v>3560.28</v>
      </c>
      <c r="R1489">
        <v>61.03</v>
      </c>
      <c r="S1489">
        <v>35.52</v>
      </c>
      <c r="T1489">
        <v>11.19</v>
      </c>
      <c r="U1489">
        <v>3.74</v>
      </c>
      <c r="V1489">
        <v>216.58</v>
      </c>
      <c r="W1489">
        <v>349.06</v>
      </c>
      <c r="X1489">
        <v>52.37</v>
      </c>
      <c r="Y1489">
        <v>930.92</v>
      </c>
      <c r="Z1489">
        <v>17.78</v>
      </c>
      <c r="AA1489">
        <v>0.0242</v>
      </c>
      <c r="AB1489">
        <v>20</v>
      </c>
      <c r="AC1489">
        <v>441</v>
      </c>
      <c r="AD1489">
        <v>0.27</v>
      </c>
      <c r="AE1489">
        <v>237.22</v>
      </c>
      <c r="AF1489">
        <v>0.037</v>
      </c>
      <c r="AG1489">
        <v>1050</v>
      </c>
      <c r="AH1489">
        <v>1731.09</v>
      </c>
      <c r="AI1489">
        <v>1.65</v>
      </c>
      <c r="AJ1489">
        <v>23.3</v>
      </c>
      <c r="AK1489">
        <v>74.3</v>
      </c>
      <c r="AL1489">
        <v>17</v>
      </c>
      <c r="AM1489">
        <v>13.66</v>
      </c>
      <c r="AN1489">
        <v>99</v>
      </c>
      <c r="AO1489">
        <v>662</v>
      </c>
      <c r="AP1489">
        <v>0.1495</v>
      </c>
      <c r="AQ1489">
        <v>1.989</v>
      </c>
      <c r="AR1489">
        <v>99.423</v>
      </c>
      <c r="AS1489">
        <v>14.3</v>
      </c>
      <c r="AT1489">
        <v>14.3</v>
      </c>
      <c r="AU1489">
        <v>1.002</v>
      </c>
      <c r="AV1489">
        <v>167.4</v>
      </c>
      <c r="AW1489">
        <v>5.279</v>
      </c>
    </row>
    <row r="1490" spans="1:49">
      <c r="A1490" t="s">
        <v>1137</v>
      </c>
      <c r="B1490">
        <v>467</v>
      </c>
      <c r="C1490">
        <v>37</v>
      </c>
      <c r="D1490">
        <v>1366</v>
      </c>
      <c r="E1490">
        <v>467</v>
      </c>
      <c r="F1490">
        <v>82</v>
      </c>
      <c r="G1490">
        <v>24</v>
      </c>
      <c r="H1490">
        <v>12</v>
      </c>
      <c r="I1490">
        <v>7</v>
      </c>
      <c r="J1490">
        <v>113.6</v>
      </c>
      <c r="K1490" t="s">
        <v>1405</v>
      </c>
      <c r="L1490" t="s">
        <v>1409</v>
      </c>
      <c r="M1490">
        <v>345.29</v>
      </c>
      <c r="N1490" s="2">
        <v>45473</v>
      </c>
      <c r="O1490">
        <v>0.38</v>
      </c>
      <c r="P1490">
        <v>131.21</v>
      </c>
      <c r="Q1490">
        <v>4143.48</v>
      </c>
      <c r="R1490">
        <v>63.07</v>
      </c>
      <c r="S1490">
        <v>79.39</v>
      </c>
      <c r="T1490">
        <v>9.73</v>
      </c>
      <c r="U1490">
        <v>4.52</v>
      </c>
      <c r="V1490">
        <v>203.72</v>
      </c>
      <c r="W1490">
        <v>397.43</v>
      </c>
      <c r="X1490">
        <v>52.14</v>
      </c>
      <c r="Y1490">
        <v>1644.79</v>
      </c>
      <c r="Z1490">
        <v>31.55</v>
      </c>
      <c r="AA1490">
        <v>0.0233</v>
      </c>
      <c r="AB1490">
        <v>27</v>
      </c>
      <c r="AC1490">
        <v>796</v>
      </c>
      <c r="AD1490">
        <v>0.41</v>
      </c>
      <c r="AE1490">
        <v>158.24</v>
      </c>
      <c r="AF1490">
        <v>0.023</v>
      </c>
      <c r="AG1490">
        <v>1370.37</v>
      </c>
      <c r="AH1490">
        <v>2820.86</v>
      </c>
      <c r="AI1490">
        <v>2.06</v>
      </c>
      <c r="AJ1490">
        <v>45.3</v>
      </c>
      <c r="AK1490">
        <v>87</v>
      </c>
      <c r="AL1490">
        <v>34</v>
      </c>
      <c r="AM1490">
        <v>17.36</v>
      </c>
      <c r="AN1490">
        <v>195</v>
      </c>
      <c r="AO1490">
        <v>867</v>
      </c>
      <c r="AP1490">
        <v>0.2249</v>
      </c>
      <c r="AQ1490">
        <v>1.546</v>
      </c>
      <c r="AR1490">
        <v>99.467</v>
      </c>
      <c r="AS1490">
        <v>19.1</v>
      </c>
      <c r="AT1490">
        <v>19.1</v>
      </c>
      <c r="AU1490">
        <v>0.739</v>
      </c>
      <c r="AV1490">
        <v>195.14</v>
      </c>
      <c r="AW1490">
        <v>4.211</v>
      </c>
    </row>
    <row r="1491" spans="1:49">
      <c r="A1491" t="s">
        <v>1061</v>
      </c>
      <c r="B1491">
        <v>539</v>
      </c>
      <c r="C1491">
        <v>17</v>
      </c>
      <c r="D1491">
        <v>2134</v>
      </c>
      <c r="E1491">
        <v>130</v>
      </c>
      <c r="F1491">
        <v>77.3</v>
      </c>
      <c r="G1491">
        <v>10</v>
      </c>
      <c r="H1491">
        <v>13</v>
      </c>
      <c r="I1491">
        <v>4</v>
      </c>
      <c r="J1491">
        <v>84</v>
      </c>
      <c r="K1491" t="s">
        <v>1406</v>
      </c>
      <c r="L1491" t="s">
        <v>1409</v>
      </c>
      <c r="M1491">
        <v>246.01</v>
      </c>
      <c r="N1491" s="2">
        <v>45504</v>
      </c>
      <c r="O1491">
        <v>0.35</v>
      </c>
      <c r="P1491">
        <v>86.09999999999999</v>
      </c>
      <c r="Q1491">
        <v>2952.12</v>
      </c>
      <c r="R1491">
        <v>29.06</v>
      </c>
      <c r="S1491">
        <v>15.6</v>
      </c>
      <c r="T1491">
        <v>7.87</v>
      </c>
      <c r="U1491">
        <v>4.36</v>
      </c>
      <c r="V1491">
        <v>145.15</v>
      </c>
      <c r="W1491">
        <v>219.04</v>
      </c>
      <c r="X1491">
        <v>0</v>
      </c>
      <c r="Y1491">
        <v>924.46</v>
      </c>
      <c r="Z1491">
        <v>999</v>
      </c>
      <c r="AA1491">
        <v>0.0236</v>
      </c>
      <c r="AB1491">
        <v>50</v>
      </c>
      <c r="AC1491">
        <v>676</v>
      </c>
      <c r="AD1491">
        <v>0.41</v>
      </c>
      <c r="AE1491">
        <v>122.27</v>
      </c>
      <c r="AF1491">
        <v>0.039</v>
      </c>
      <c r="AG1491">
        <v>340</v>
      </c>
      <c r="AH1491">
        <v>1285.43</v>
      </c>
      <c r="AI1491">
        <v>3.78</v>
      </c>
      <c r="AJ1491">
        <v>40.1</v>
      </c>
      <c r="AK1491">
        <v>76.90000000000001</v>
      </c>
      <c r="AL1491">
        <v>18</v>
      </c>
      <c r="AM1491">
        <v>12.64</v>
      </c>
      <c r="AN1491">
        <v>180</v>
      </c>
      <c r="AO1491">
        <v>1005</v>
      </c>
      <c r="AP1491">
        <v>0.1791</v>
      </c>
      <c r="AQ1491">
        <v>1.355</v>
      </c>
      <c r="AR1491">
        <v>99.652</v>
      </c>
      <c r="AS1491">
        <v>16.7</v>
      </c>
      <c r="AT1491">
        <v>16.7</v>
      </c>
      <c r="AU1491">
        <v>1.892</v>
      </c>
      <c r="AV1491">
        <v>533.5</v>
      </c>
      <c r="AW1491">
        <v>3.183</v>
      </c>
    </row>
    <row r="1492" spans="1:49">
      <c r="A1492" t="s">
        <v>812</v>
      </c>
      <c r="B1492">
        <v>560</v>
      </c>
      <c r="C1492">
        <v>41</v>
      </c>
      <c r="D1492">
        <v>1749</v>
      </c>
      <c r="E1492">
        <v>438</v>
      </c>
      <c r="F1492">
        <v>66.7</v>
      </c>
      <c r="G1492">
        <v>1</v>
      </c>
      <c r="H1492">
        <v>10</v>
      </c>
      <c r="I1492">
        <v>7</v>
      </c>
      <c r="J1492">
        <v>108.2</v>
      </c>
      <c r="K1492" t="s">
        <v>1406</v>
      </c>
      <c r="L1492" t="s">
        <v>1408</v>
      </c>
      <c r="M1492">
        <v>375.4</v>
      </c>
      <c r="N1492" s="2">
        <v>45535</v>
      </c>
      <c r="O1492">
        <v>0.25</v>
      </c>
      <c r="P1492">
        <v>93.84999999999999</v>
      </c>
      <c r="Q1492">
        <v>4504.8</v>
      </c>
      <c r="R1492">
        <v>69.81999999999999</v>
      </c>
      <c r="S1492">
        <v>52.56</v>
      </c>
      <c r="T1492">
        <v>7.19</v>
      </c>
      <c r="U1492">
        <v>4.77</v>
      </c>
      <c r="V1492">
        <v>247.76</v>
      </c>
      <c r="W1492">
        <v>423.1</v>
      </c>
      <c r="X1492">
        <v>47.7</v>
      </c>
      <c r="Y1492">
        <v>1384.78</v>
      </c>
      <c r="Z1492">
        <v>29.03</v>
      </c>
      <c r="AA1492">
        <v>0.0223</v>
      </c>
      <c r="AB1492">
        <v>36</v>
      </c>
      <c r="AC1492">
        <v>803</v>
      </c>
      <c r="AD1492">
        <v>0.34</v>
      </c>
      <c r="AE1492">
        <v>140.25</v>
      </c>
      <c r="AF1492">
        <v>0.025</v>
      </c>
      <c r="AG1492">
        <v>1138.89</v>
      </c>
      <c r="AH1492">
        <v>1907.39</v>
      </c>
      <c r="AI1492">
        <v>1.67</v>
      </c>
      <c r="AJ1492">
        <v>26.5</v>
      </c>
      <c r="AK1492">
        <v>79.7</v>
      </c>
      <c r="AL1492">
        <v>16</v>
      </c>
      <c r="AM1492">
        <v>21.35</v>
      </c>
      <c r="AN1492">
        <v>314</v>
      </c>
      <c r="AO1492">
        <v>1149</v>
      </c>
      <c r="AP1492">
        <v>0.2733</v>
      </c>
      <c r="AQ1492">
        <v>1.161</v>
      </c>
      <c r="AR1492">
        <v>99.697</v>
      </c>
      <c r="AS1492">
        <v>16.7</v>
      </c>
      <c r="AT1492">
        <v>16.7</v>
      </c>
      <c r="AU1492">
        <v>0.857</v>
      </c>
      <c r="AV1492">
        <v>249.86</v>
      </c>
      <c r="AW1492">
        <v>5.628</v>
      </c>
    </row>
    <row r="1493" spans="1:49">
      <c r="A1493" t="s">
        <v>1780</v>
      </c>
      <c r="B1493">
        <v>644</v>
      </c>
      <c r="C1493">
        <v>13</v>
      </c>
      <c r="D1493">
        <v>1896</v>
      </c>
      <c r="E1493">
        <v>63</v>
      </c>
      <c r="F1493">
        <v>86.7</v>
      </c>
      <c r="G1493">
        <v>16</v>
      </c>
      <c r="H1493">
        <v>9</v>
      </c>
      <c r="I1493">
        <v>4</v>
      </c>
      <c r="J1493">
        <v>88.2</v>
      </c>
      <c r="K1493" t="s">
        <v>1403</v>
      </c>
      <c r="L1493" t="s">
        <v>1407</v>
      </c>
      <c r="M1493">
        <v>238.76</v>
      </c>
      <c r="N1493" s="2">
        <v>45565</v>
      </c>
      <c r="O1493">
        <v>0.54</v>
      </c>
      <c r="P1493">
        <v>128.93</v>
      </c>
      <c r="Q1493">
        <v>2865.12</v>
      </c>
      <c r="R1493">
        <v>15.57</v>
      </c>
      <c r="S1493">
        <v>10.08</v>
      </c>
      <c r="T1493">
        <v>8.18</v>
      </c>
      <c r="U1493">
        <v>4.2</v>
      </c>
      <c r="V1493">
        <v>174.29</v>
      </c>
      <c r="W1493">
        <v>225.32</v>
      </c>
      <c r="X1493">
        <v>0</v>
      </c>
      <c r="Y1493">
        <v>783.5</v>
      </c>
      <c r="Z1493">
        <v>999</v>
      </c>
      <c r="AA1493">
        <v>0.0276</v>
      </c>
      <c r="AB1493">
        <v>43</v>
      </c>
      <c r="AC1493">
        <v>652</v>
      </c>
      <c r="AD1493">
        <v>0.27</v>
      </c>
      <c r="AE1493">
        <v>162.15</v>
      </c>
      <c r="AF1493">
        <v>0.021</v>
      </c>
      <c r="AG1493">
        <v>302.33</v>
      </c>
      <c r="AH1493">
        <v>2084.8</v>
      </c>
      <c r="AI1493">
        <v>6.9</v>
      </c>
      <c r="AJ1493">
        <v>37.4</v>
      </c>
      <c r="AK1493">
        <v>82.90000000000001</v>
      </c>
      <c r="AL1493">
        <v>24</v>
      </c>
      <c r="AM1493">
        <v>11.38</v>
      </c>
      <c r="AN1493">
        <v>262</v>
      </c>
      <c r="AO1493">
        <v>909</v>
      </c>
      <c r="AP1493">
        <v>0.2882</v>
      </c>
      <c r="AQ1493">
        <v>1.031</v>
      </c>
      <c r="AR1493">
        <v>99.72799999999999</v>
      </c>
      <c r="AS1493">
        <v>13.6</v>
      </c>
      <c r="AT1493">
        <v>13.6</v>
      </c>
      <c r="AU1493">
        <v>3.79</v>
      </c>
      <c r="AV1493">
        <v>474</v>
      </c>
      <c r="AW1493">
        <v>2.754</v>
      </c>
    </row>
    <row r="1494" spans="1:49">
      <c r="A1494" t="s">
        <v>1190</v>
      </c>
      <c r="B1494">
        <v>511</v>
      </c>
      <c r="C1494">
        <v>30</v>
      </c>
      <c r="D1494">
        <v>1504</v>
      </c>
      <c r="E1494">
        <v>78</v>
      </c>
      <c r="F1494">
        <v>77.59999999999999</v>
      </c>
      <c r="G1494">
        <v>12</v>
      </c>
      <c r="H1494">
        <v>8</v>
      </c>
      <c r="I1494">
        <v>6</v>
      </c>
      <c r="J1494">
        <v>94.90000000000001</v>
      </c>
      <c r="K1494" t="s">
        <v>1404</v>
      </c>
      <c r="L1494" t="s">
        <v>1407</v>
      </c>
      <c r="M1494">
        <v>238.22</v>
      </c>
      <c r="N1494" s="2">
        <v>45596</v>
      </c>
      <c r="O1494">
        <v>0.48</v>
      </c>
      <c r="P1494">
        <v>114.35</v>
      </c>
      <c r="Q1494">
        <v>2858.64</v>
      </c>
      <c r="R1494">
        <v>23.14</v>
      </c>
      <c r="S1494">
        <v>11.7</v>
      </c>
      <c r="T1494">
        <v>8.289999999999999</v>
      </c>
      <c r="U1494">
        <v>4.39</v>
      </c>
      <c r="V1494">
        <v>173.9</v>
      </c>
      <c r="W1494">
        <v>251.42</v>
      </c>
      <c r="X1494">
        <v>13.2</v>
      </c>
      <c r="Y1494">
        <v>1169.83</v>
      </c>
      <c r="Z1494">
        <v>88.62</v>
      </c>
      <c r="AA1494">
        <v>0.0251</v>
      </c>
      <c r="AB1494">
        <v>33</v>
      </c>
      <c r="AC1494">
        <v>524</v>
      </c>
      <c r="AD1494">
        <v>0.27</v>
      </c>
      <c r="AE1494">
        <v>178.94</v>
      </c>
      <c r="AF1494">
        <v>0.021</v>
      </c>
      <c r="AG1494">
        <v>909.09</v>
      </c>
      <c r="AH1494">
        <v>2300.72</v>
      </c>
      <c r="AI1494">
        <v>2.53</v>
      </c>
      <c r="AJ1494">
        <v>36.4</v>
      </c>
      <c r="AK1494">
        <v>84.7</v>
      </c>
      <c r="AL1494">
        <v>9</v>
      </c>
      <c r="AM1494">
        <v>13.81</v>
      </c>
      <c r="AN1494">
        <v>195</v>
      </c>
      <c r="AO1494">
        <v>645</v>
      </c>
      <c r="AP1494">
        <v>0.3023</v>
      </c>
      <c r="AQ1494">
        <v>1.118</v>
      </c>
      <c r="AR1494">
        <v>99.70699999999999</v>
      </c>
      <c r="AS1494">
        <v>15.7</v>
      </c>
      <c r="AT1494">
        <v>15.7</v>
      </c>
      <c r="AU1494">
        <v>3.054</v>
      </c>
      <c r="AV1494">
        <v>250.67</v>
      </c>
      <c r="AW1494">
        <v>3.07</v>
      </c>
    </row>
    <row r="1495" spans="1:49">
      <c r="A1495" t="s">
        <v>964</v>
      </c>
      <c r="B1495">
        <v>943</v>
      </c>
      <c r="C1495">
        <v>21</v>
      </c>
      <c r="D1495">
        <v>1750</v>
      </c>
      <c r="E1495">
        <v>137</v>
      </c>
      <c r="F1495">
        <v>70</v>
      </c>
      <c r="G1495">
        <v>13</v>
      </c>
      <c r="H1495">
        <v>1</v>
      </c>
      <c r="I1495">
        <v>5</v>
      </c>
      <c r="J1495">
        <v>105</v>
      </c>
      <c r="K1495" t="s">
        <v>1406</v>
      </c>
      <c r="L1495" t="s">
        <v>1407</v>
      </c>
      <c r="M1495">
        <v>381.99</v>
      </c>
      <c r="N1495" s="2">
        <v>45626</v>
      </c>
      <c r="O1495">
        <v>0.48</v>
      </c>
      <c r="P1495">
        <v>183.36</v>
      </c>
      <c r="Q1495">
        <v>4583.88</v>
      </c>
      <c r="R1495">
        <v>34.57</v>
      </c>
      <c r="S1495">
        <v>16.44</v>
      </c>
      <c r="T1495">
        <v>9.25</v>
      </c>
      <c r="U1495">
        <v>4.33</v>
      </c>
      <c r="V1495">
        <v>278.85</v>
      </c>
      <c r="W1495">
        <v>364.44</v>
      </c>
      <c r="X1495">
        <v>0</v>
      </c>
      <c r="Y1495">
        <v>1114.56</v>
      </c>
      <c r="Z1495">
        <v>999</v>
      </c>
      <c r="AA1495">
        <v>0.0303</v>
      </c>
      <c r="AB1495">
        <v>56</v>
      </c>
      <c r="AC1495">
        <v>652</v>
      </c>
      <c r="AD1495">
        <v>0.27</v>
      </c>
      <c r="AE1495">
        <v>230.61</v>
      </c>
      <c r="AF1495">
        <v>0.039</v>
      </c>
      <c r="AG1495">
        <v>375</v>
      </c>
      <c r="AH1495">
        <v>1596.5</v>
      </c>
      <c r="AI1495">
        <v>4.26</v>
      </c>
      <c r="AJ1495">
        <v>16.7</v>
      </c>
      <c r="AK1495">
        <v>78.7</v>
      </c>
      <c r="AL1495">
        <v>15</v>
      </c>
      <c r="AM1495">
        <v>15.74</v>
      </c>
      <c r="AN1495">
        <v>160</v>
      </c>
      <c r="AO1495">
        <v>722</v>
      </c>
      <c r="AP1495">
        <v>0.2216</v>
      </c>
      <c r="AQ1495">
        <v>1.243</v>
      </c>
      <c r="AR1495">
        <v>99.678</v>
      </c>
      <c r="AS1495">
        <v>28.5</v>
      </c>
      <c r="AT1495">
        <v>28.5</v>
      </c>
      <c r="AU1495">
        <v>2.788</v>
      </c>
      <c r="AV1495">
        <v>350</v>
      </c>
      <c r="AW1495">
        <v>5.457</v>
      </c>
    </row>
    <row r="1496" spans="1:49">
      <c r="A1496" t="s">
        <v>106</v>
      </c>
      <c r="B1496">
        <v>204</v>
      </c>
      <c r="C1496">
        <v>28</v>
      </c>
      <c r="D1496">
        <v>1622</v>
      </c>
      <c r="E1496">
        <v>368</v>
      </c>
      <c r="F1496">
        <v>63.8</v>
      </c>
      <c r="G1496">
        <v>2</v>
      </c>
      <c r="H1496">
        <v>5</v>
      </c>
      <c r="I1496">
        <v>6</v>
      </c>
      <c r="J1496">
        <v>102.4</v>
      </c>
      <c r="K1496" t="s">
        <v>1404</v>
      </c>
      <c r="L1496" t="s">
        <v>1407</v>
      </c>
      <c r="M1496">
        <v>210.38</v>
      </c>
      <c r="N1496" s="2">
        <v>45657</v>
      </c>
      <c r="O1496">
        <v>0.48</v>
      </c>
      <c r="P1496">
        <v>100.98</v>
      </c>
      <c r="Q1496">
        <v>2524.56</v>
      </c>
      <c r="R1496">
        <v>64.01000000000001</v>
      </c>
      <c r="S1496">
        <v>55.2</v>
      </c>
      <c r="T1496">
        <v>7.99</v>
      </c>
      <c r="U1496">
        <v>4.47</v>
      </c>
      <c r="V1496">
        <v>153.58</v>
      </c>
      <c r="W1496">
        <v>313.25</v>
      </c>
      <c r="X1496">
        <v>102.87</v>
      </c>
      <c r="Y1496">
        <v>1060.14</v>
      </c>
      <c r="Z1496">
        <v>10.31</v>
      </c>
      <c r="AA1496">
        <v>0.0192</v>
      </c>
      <c r="AB1496">
        <v>28</v>
      </c>
      <c r="AC1496">
        <v>643</v>
      </c>
      <c r="AD1496">
        <v>0.27</v>
      </c>
      <c r="AE1496">
        <v>128.78</v>
      </c>
      <c r="AF1496">
        <v>0.039</v>
      </c>
      <c r="AG1496">
        <v>1000</v>
      </c>
      <c r="AH1496">
        <v>891.53</v>
      </c>
      <c r="AI1496">
        <v>0.89</v>
      </c>
      <c r="AJ1496">
        <v>21.2</v>
      </c>
      <c r="AK1496">
        <v>79.5</v>
      </c>
      <c r="AL1496">
        <v>12</v>
      </c>
      <c r="AM1496">
        <v>18.37</v>
      </c>
      <c r="AN1496">
        <v>252</v>
      </c>
      <c r="AO1496">
        <v>844</v>
      </c>
      <c r="AP1496">
        <v>0.2986</v>
      </c>
      <c r="AQ1496">
        <v>1.205</v>
      </c>
      <c r="AR1496">
        <v>99.687</v>
      </c>
      <c r="AS1496">
        <v>8.800000000000001</v>
      </c>
      <c r="AT1496">
        <v>8.800000000000001</v>
      </c>
      <c r="AU1496">
        <v>0.572</v>
      </c>
      <c r="AV1496">
        <v>270.33</v>
      </c>
      <c r="AW1496">
        <v>3.297</v>
      </c>
    </row>
    <row r="1497" spans="1:49">
      <c r="A1497" t="s">
        <v>575</v>
      </c>
      <c r="B1497">
        <v>411</v>
      </c>
      <c r="C1497">
        <v>7</v>
      </c>
      <c r="D1497">
        <v>2252</v>
      </c>
      <c r="E1497">
        <v>223</v>
      </c>
      <c r="F1497">
        <v>70.7</v>
      </c>
      <c r="G1497">
        <v>22</v>
      </c>
      <c r="H1497">
        <v>11</v>
      </c>
      <c r="I1497">
        <v>3</v>
      </c>
      <c r="J1497">
        <v>127.2</v>
      </c>
      <c r="K1497" t="s">
        <v>1404</v>
      </c>
      <c r="L1497" t="s">
        <v>1407</v>
      </c>
      <c r="M1497">
        <v>303.67</v>
      </c>
      <c r="N1497" s="2">
        <v>45688</v>
      </c>
      <c r="O1497">
        <v>0.48</v>
      </c>
      <c r="P1497">
        <v>145.76</v>
      </c>
      <c r="Q1497">
        <v>3644.04</v>
      </c>
      <c r="R1497">
        <v>43.58</v>
      </c>
      <c r="S1497">
        <v>33.45</v>
      </c>
      <c r="T1497">
        <v>10.2</v>
      </c>
      <c r="U1497">
        <v>4.21</v>
      </c>
      <c r="V1497">
        <v>221.68</v>
      </c>
      <c r="W1497">
        <v>320.12</v>
      </c>
      <c r="X1497">
        <v>16.45</v>
      </c>
      <c r="Y1497">
        <v>1295.75</v>
      </c>
      <c r="Z1497">
        <v>78.77</v>
      </c>
      <c r="AA1497">
        <v>0.0231</v>
      </c>
      <c r="AB1497">
        <v>45</v>
      </c>
      <c r="AC1497">
        <v>644</v>
      </c>
      <c r="AD1497">
        <v>0.27</v>
      </c>
      <c r="AE1497">
        <v>185.6</v>
      </c>
      <c r="AF1497">
        <v>0.015</v>
      </c>
      <c r="AG1497">
        <v>155.56</v>
      </c>
      <c r="AH1497">
        <v>3340.71</v>
      </c>
      <c r="AI1497">
        <v>21.48</v>
      </c>
      <c r="AJ1497">
        <v>26.8</v>
      </c>
      <c r="AK1497">
        <v>80.8</v>
      </c>
      <c r="AL1497">
        <v>27</v>
      </c>
      <c r="AM1497">
        <v>15.95</v>
      </c>
      <c r="AN1497">
        <v>121</v>
      </c>
      <c r="AO1497">
        <v>883</v>
      </c>
      <c r="AP1497">
        <v>0.137</v>
      </c>
      <c r="AQ1497">
        <v>1.73</v>
      </c>
      <c r="AR1497">
        <v>99.483</v>
      </c>
      <c r="AS1497">
        <v>10.7</v>
      </c>
      <c r="AT1497">
        <v>10.7</v>
      </c>
      <c r="AU1497">
        <v>1.362</v>
      </c>
      <c r="AV1497">
        <v>750.67</v>
      </c>
      <c r="AW1497">
        <v>4.295</v>
      </c>
    </row>
    <row r="1498" spans="1:49">
      <c r="A1498" t="s">
        <v>813</v>
      </c>
      <c r="B1498">
        <v>438</v>
      </c>
      <c r="C1498">
        <v>40</v>
      </c>
      <c r="D1498">
        <v>2400</v>
      </c>
      <c r="E1498">
        <v>119</v>
      </c>
      <c r="F1498">
        <v>80.5</v>
      </c>
      <c r="G1498">
        <v>13</v>
      </c>
      <c r="H1498">
        <v>11</v>
      </c>
      <c r="I1498">
        <v>6</v>
      </c>
      <c r="J1498">
        <v>94</v>
      </c>
      <c r="K1498" t="s">
        <v>1404</v>
      </c>
      <c r="L1498" t="s">
        <v>1407</v>
      </c>
      <c r="M1498">
        <v>205.53</v>
      </c>
      <c r="N1498" s="2">
        <v>45716</v>
      </c>
      <c r="O1498">
        <v>0.48</v>
      </c>
      <c r="P1498">
        <v>98.65000000000001</v>
      </c>
      <c r="Q1498">
        <v>2466.36</v>
      </c>
      <c r="R1498">
        <v>25.76</v>
      </c>
      <c r="S1498">
        <v>17.85</v>
      </c>
      <c r="T1498">
        <v>8.390000000000001</v>
      </c>
      <c r="U1498">
        <v>4.97</v>
      </c>
      <c r="V1498">
        <v>150.04</v>
      </c>
      <c r="W1498">
        <v>247.01</v>
      </c>
      <c r="X1498">
        <v>41.48</v>
      </c>
      <c r="Y1498">
        <v>936.59</v>
      </c>
      <c r="Z1498">
        <v>22.58</v>
      </c>
      <c r="AA1498">
        <v>0.0245</v>
      </c>
      <c r="AB1498">
        <v>50</v>
      </c>
      <c r="AC1498">
        <v>772</v>
      </c>
      <c r="AD1498">
        <v>0.27</v>
      </c>
      <c r="AE1498">
        <v>104.78</v>
      </c>
      <c r="AF1498">
        <v>0.021</v>
      </c>
      <c r="AG1498">
        <v>800</v>
      </c>
      <c r="AH1498">
        <v>1347.22</v>
      </c>
      <c r="AI1498">
        <v>1.68</v>
      </c>
      <c r="AJ1498">
        <v>34.4</v>
      </c>
      <c r="AK1498">
        <v>83</v>
      </c>
      <c r="AL1498">
        <v>14</v>
      </c>
      <c r="AM1498">
        <v>10.56</v>
      </c>
      <c r="AN1498">
        <v>217</v>
      </c>
      <c r="AO1498">
        <v>976</v>
      </c>
      <c r="AP1498">
        <v>0.2223</v>
      </c>
      <c r="AQ1498">
        <v>1.313</v>
      </c>
      <c r="AR1498">
        <v>99.661</v>
      </c>
      <c r="AS1498">
        <v>15.5</v>
      </c>
      <c r="AT1498">
        <v>15.5</v>
      </c>
      <c r="AU1498">
        <v>1.727</v>
      </c>
      <c r="AV1498">
        <v>400</v>
      </c>
      <c r="AW1498">
        <v>2.553</v>
      </c>
    </row>
    <row r="1499" spans="1:49">
      <c r="A1499" t="s">
        <v>1781</v>
      </c>
      <c r="B1499">
        <v>571</v>
      </c>
      <c r="C1499">
        <v>34</v>
      </c>
      <c r="D1499">
        <v>756</v>
      </c>
      <c r="E1499">
        <v>243</v>
      </c>
      <c r="F1499">
        <v>94.59999999999999</v>
      </c>
      <c r="G1499">
        <v>8</v>
      </c>
      <c r="H1499">
        <v>9</v>
      </c>
      <c r="I1499">
        <v>6</v>
      </c>
      <c r="J1499">
        <v>98.3</v>
      </c>
      <c r="K1499" t="s">
        <v>1404</v>
      </c>
      <c r="L1499" t="s">
        <v>1407</v>
      </c>
      <c r="M1499">
        <v>275.15</v>
      </c>
      <c r="N1499" s="2">
        <v>45747</v>
      </c>
      <c r="O1499">
        <v>0.54</v>
      </c>
      <c r="P1499">
        <v>148.58</v>
      </c>
      <c r="Q1499">
        <v>3301.8</v>
      </c>
      <c r="R1499">
        <v>30.24</v>
      </c>
      <c r="S1499">
        <v>36.45</v>
      </c>
      <c r="T1499">
        <v>6.22</v>
      </c>
      <c r="U1499">
        <v>3.91</v>
      </c>
      <c r="V1499">
        <v>200.86</v>
      </c>
      <c r="W1499">
        <v>311.68</v>
      </c>
      <c r="X1499">
        <v>36.53</v>
      </c>
      <c r="Y1499">
        <v>1253.62</v>
      </c>
      <c r="Z1499">
        <v>34.32</v>
      </c>
      <c r="AA1499">
        <v>0.0274</v>
      </c>
      <c r="AB1499">
        <v>19</v>
      </c>
      <c r="AC1499">
        <v>397</v>
      </c>
      <c r="AD1499">
        <v>0.27</v>
      </c>
      <c r="AE1499">
        <v>306.89</v>
      </c>
      <c r="AF1499">
        <v>0.012</v>
      </c>
      <c r="AG1499">
        <v>1789.47</v>
      </c>
      <c r="AH1499">
        <v>6905.04</v>
      </c>
      <c r="AI1499">
        <v>3.86</v>
      </c>
      <c r="AJ1499">
        <v>62</v>
      </c>
      <c r="AK1499">
        <v>91.09999999999999</v>
      </c>
      <c r="AL1499">
        <v>12</v>
      </c>
      <c r="AM1499">
        <v>9.93</v>
      </c>
      <c r="AN1499">
        <v>107</v>
      </c>
      <c r="AO1499">
        <v>407</v>
      </c>
      <c r="AP1499">
        <v>0.2629</v>
      </c>
      <c r="AQ1499">
        <v>0.908</v>
      </c>
      <c r="AR1499">
        <v>99.75700000000001</v>
      </c>
      <c r="AS1499">
        <v>11.3</v>
      </c>
      <c r="AT1499">
        <v>11.3</v>
      </c>
      <c r="AU1499">
        <v>1.132</v>
      </c>
      <c r="AV1499">
        <v>126</v>
      </c>
      <c r="AW1499">
        <v>2.909</v>
      </c>
    </row>
    <row r="1500" spans="1:49">
      <c r="A1500" t="s">
        <v>1292</v>
      </c>
      <c r="B1500">
        <v>411</v>
      </c>
      <c r="C1500">
        <v>17</v>
      </c>
      <c r="D1500">
        <v>2079</v>
      </c>
      <c r="E1500">
        <v>69</v>
      </c>
      <c r="F1500">
        <v>72.5</v>
      </c>
      <c r="G1500">
        <v>4</v>
      </c>
      <c r="H1500">
        <v>8</v>
      </c>
      <c r="I1500">
        <v>4</v>
      </c>
      <c r="J1500">
        <v>106.3</v>
      </c>
      <c r="K1500" t="s">
        <v>1403</v>
      </c>
      <c r="L1500" t="s">
        <v>1407</v>
      </c>
      <c r="M1500">
        <v>226.9</v>
      </c>
      <c r="N1500" s="2">
        <v>45777</v>
      </c>
      <c r="O1500">
        <v>0.48</v>
      </c>
      <c r="P1500">
        <v>108.91</v>
      </c>
      <c r="Q1500">
        <v>2722.8</v>
      </c>
      <c r="R1500">
        <v>25.46</v>
      </c>
      <c r="S1500">
        <v>11.04</v>
      </c>
      <c r="T1500">
        <v>7.38</v>
      </c>
      <c r="U1500">
        <v>4.32</v>
      </c>
      <c r="V1500">
        <v>165.64</v>
      </c>
      <c r="W1500">
        <v>230.84</v>
      </c>
      <c r="X1500">
        <v>3.94</v>
      </c>
      <c r="Y1500">
        <v>1048.81</v>
      </c>
      <c r="Z1500">
        <v>266.2</v>
      </c>
      <c r="AA1500">
        <v>0.023</v>
      </c>
      <c r="AB1500">
        <v>49</v>
      </c>
      <c r="AC1500">
        <v>640</v>
      </c>
      <c r="AD1500">
        <v>0.27</v>
      </c>
      <c r="AE1500">
        <v>139.54</v>
      </c>
      <c r="AF1500">
        <v>0.021</v>
      </c>
      <c r="AG1500">
        <v>346.94</v>
      </c>
      <c r="AH1500">
        <v>1794.1</v>
      </c>
      <c r="AI1500">
        <v>5.17</v>
      </c>
      <c r="AJ1500">
        <v>28.2</v>
      </c>
      <c r="AK1500">
        <v>77.09999999999999</v>
      </c>
      <c r="AL1500">
        <v>18</v>
      </c>
      <c r="AM1500">
        <v>11.74</v>
      </c>
      <c r="AN1500">
        <v>197</v>
      </c>
      <c r="AO1500">
        <v>953</v>
      </c>
      <c r="AP1500">
        <v>0.2067</v>
      </c>
      <c r="AQ1500">
        <v>0.948</v>
      </c>
      <c r="AR1500">
        <v>99.747</v>
      </c>
      <c r="AS1500">
        <v>8.1</v>
      </c>
      <c r="AT1500">
        <v>8.1</v>
      </c>
      <c r="AU1500">
        <v>3.288</v>
      </c>
      <c r="AV1500">
        <v>519.75</v>
      </c>
      <c r="AW1500">
        <v>3.13</v>
      </c>
    </row>
    <row r="1501" spans="1:49">
      <c r="A1501" t="s">
        <v>546</v>
      </c>
      <c r="B1501">
        <v>161</v>
      </c>
      <c r="C1501">
        <v>10</v>
      </c>
      <c r="D1501">
        <v>2889</v>
      </c>
      <c r="E1501">
        <v>484</v>
      </c>
      <c r="F1501">
        <v>86.59999999999999</v>
      </c>
      <c r="G1501">
        <v>20</v>
      </c>
      <c r="H1501">
        <v>8</v>
      </c>
      <c r="I1501">
        <v>4</v>
      </c>
      <c r="J1501">
        <v>75.40000000000001</v>
      </c>
      <c r="K1501" t="s">
        <v>1406</v>
      </c>
      <c r="L1501" t="s">
        <v>1408</v>
      </c>
      <c r="M1501">
        <v>306.65</v>
      </c>
      <c r="N1501" s="2">
        <v>45808</v>
      </c>
      <c r="O1501">
        <v>0.28</v>
      </c>
      <c r="P1501">
        <v>85.86</v>
      </c>
      <c r="Q1501">
        <v>3679.8</v>
      </c>
      <c r="R1501">
        <v>61.95</v>
      </c>
      <c r="S1501">
        <v>58.08</v>
      </c>
      <c r="T1501">
        <v>8.529999999999999</v>
      </c>
      <c r="U1501">
        <v>4.84</v>
      </c>
      <c r="V1501">
        <v>202.39</v>
      </c>
      <c r="W1501">
        <v>345.79</v>
      </c>
      <c r="X1501">
        <v>39.14</v>
      </c>
      <c r="Y1501">
        <v>1129.28</v>
      </c>
      <c r="Z1501">
        <v>28.85</v>
      </c>
      <c r="AA1501">
        <v>0.0172</v>
      </c>
      <c r="AB1501">
        <v>50</v>
      </c>
      <c r="AC1501">
        <v>1219</v>
      </c>
      <c r="AD1501">
        <v>0.34</v>
      </c>
      <c r="AE1501">
        <v>84.52</v>
      </c>
      <c r="AF1501">
        <v>0.041</v>
      </c>
      <c r="AG1501">
        <v>200</v>
      </c>
      <c r="AH1501">
        <v>700.91</v>
      </c>
      <c r="AI1501">
        <v>3.5</v>
      </c>
      <c r="AJ1501">
        <v>34.4</v>
      </c>
      <c r="AK1501">
        <v>81.7</v>
      </c>
      <c r="AL1501">
        <v>43</v>
      </c>
      <c r="AM1501">
        <v>15.29</v>
      </c>
      <c r="AN1501">
        <v>383</v>
      </c>
      <c r="AO1501">
        <v>1741</v>
      </c>
      <c r="AP1501">
        <v>0.22</v>
      </c>
      <c r="AQ1501">
        <v>1.924</v>
      </c>
      <c r="AR1501">
        <v>99.458</v>
      </c>
      <c r="AS1501">
        <v>6</v>
      </c>
      <c r="AT1501">
        <v>6</v>
      </c>
      <c r="AU1501">
        <v>0.634</v>
      </c>
      <c r="AV1501">
        <v>722.25</v>
      </c>
      <c r="AW1501">
        <v>3.541</v>
      </c>
    </row>
    <row r="1502" spans="1:49">
      <c r="A1502" t="s">
        <v>610</v>
      </c>
      <c r="B1502">
        <v>654</v>
      </c>
      <c r="C1502">
        <v>22</v>
      </c>
      <c r="D1502">
        <v>3077</v>
      </c>
      <c r="E1502">
        <v>138</v>
      </c>
      <c r="F1502">
        <v>90.59999999999999</v>
      </c>
      <c r="G1502">
        <v>29</v>
      </c>
      <c r="H1502">
        <v>12</v>
      </c>
      <c r="I1502">
        <v>4</v>
      </c>
      <c r="J1502">
        <v>110.2</v>
      </c>
      <c r="K1502" t="s">
        <v>1406</v>
      </c>
      <c r="L1502" t="s">
        <v>1407</v>
      </c>
      <c r="M1502">
        <v>359.51</v>
      </c>
      <c r="N1502" s="2">
        <v>45838</v>
      </c>
      <c r="O1502">
        <v>0.54</v>
      </c>
      <c r="P1502">
        <v>194.14</v>
      </c>
      <c r="Q1502">
        <v>4314.12</v>
      </c>
      <c r="R1502">
        <v>21.29</v>
      </c>
      <c r="S1502">
        <v>16.56</v>
      </c>
      <c r="T1502">
        <v>9.359999999999999</v>
      </c>
      <c r="U1502">
        <v>4.97</v>
      </c>
      <c r="V1502">
        <v>262.44</v>
      </c>
      <c r="W1502">
        <v>336.62</v>
      </c>
      <c r="X1502">
        <v>0</v>
      </c>
      <c r="Y1502">
        <v>1037.01</v>
      </c>
      <c r="Z1502">
        <v>999</v>
      </c>
      <c r="AA1502">
        <v>0.0285</v>
      </c>
      <c r="AB1502">
        <v>81</v>
      </c>
      <c r="AC1502">
        <v>811</v>
      </c>
      <c r="AD1502">
        <v>0.27</v>
      </c>
      <c r="AE1502">
        <v>196.29</v>
      </c>
      <c r="AF1502">
        <v>0.012</v>
      </c>
      <c r="AG1502">
        <v>271.6</v>
      </c>
      <c r="AH1502">
        <v>4416.63</v>
      </c>
      <c r="AI1502">
        <v>16.26</v>
      </c>
      <c r="AJ1502">
        <v>54.1</v>
      </c>
      <c r="AK1502">
        <v>86.7</v>
      </c>
      <c r="AL1502">
        <v>20</v>
      </c>
      <c r="AM1502">
        <v>9.140000000000001</v>
      </c>
      <c r="AN1502">
        <v>189</v>
      </c>
      <c r="AO1502">
        <v>1255</v>
      </c>
      <c r="AP1502">
        <v>0.1506</v>
      </c>
      <c r="AQ1502">
        <v>1.383</v>
      </c>
      <c r="AR1502">
        <v>99.565</v>
      </c>
      <c r="AS1502">
        <v>12.7</v>
      </c>
      <c r="AT1502">
        <v>12.7</v>
      </c>
      <c r="AU1502">
        <v>2.605</v>
      </c>
      <c r="AV1502">
        <v>769.25</v>
      </c>
      <c r="AW1502">
        <v>3.968</v>
      </c>
    </row>
    <row r="1503" spans="1:49">
      <c r="A1503" t="s">
        <v>700</v>
      </c>
      <c r="B1503">
        <v>269</v>
      </c>
      <c r="C1503">
        <v>19</v>
      </c>
      <c r="D1503">
        <v>1699</v>
      </c>
      <c r="E1503">
        <v>329</v>
      </c>
      <c r="F1503">
        <v>81.59999999999999</v>
      </c>
      <c r="G1503">
        <v>16</v>
      </c>
      <c r="H1503">
        <v>10</v>
      </c>
      <c r="I1503">
        <v>4</v>
      </c>
      <c r="J1503">
        <v>108.2</v>
      </c>
      <c r="K1503" t="s">
        <v>1405</v>
      </c>
      <c r="L1503" t="s">
        <v>1407</v>
      </c>
      <c r="M1503">
        <v>231.89</v>
      </c>
      <c r="N1503" s="2">
        <v>45869</v>
      </c>
      <c r="O1503">
        <v>0.48</v>
      </c>
      <c r="P1503">
        <v>111.31</v>
      </c>
      <c r="Q1503">
        <v>2782.68</v>
      </c>
      <c r="R1503">
        <v>48.15</v>
      </c>
      <c r="S1503">
        <v>55.93</v>
      </c>
      <c r="T1503">
        <v>8.789999999999999</v>
      </c>
      <c r="U1503">
        <v>4.08</v>
      </c>
      <c r="V1503">
        <v>169.28</v>
      </c>
      <c r="W1503">
        <v>305.23</v>
      </c>
      <c r="X1503">
        <v>73.34</v>
      </c>
      <c r="Y1503">
        <v>1051.1</v>
      </c>
      <c r="Z1503">
        <v>14.33</v>
      </c>
      <c r="AA1503">
        <v>0.0218</v>
      </c>
      <c r="AB1503">
        <v>32</v>
      </c>
      <c r="AC1503">
        <v>644</v>
      </c>
      <c r="AD1503">
        <v>0.27</v>
      </c>
      <c r="AE1503">
        <v>141.73</v>
      </c>
      <c r="AF1503">
        <v>0.021</v>
      </c>
      <c r="AG1503">
        <v>593.75</v>
      </c>
      <c r="AH1503">
        <v>1822.24</v>
      </c>
      <c r="AI1503">
        <v>3.07</v>
      </c>
      <c r="AJ1503">
        <v>37</v>
      </c>
      <c r="AK1503">
        <v>79.2</v>
      </c>
      <c r="AL1503">
        <v>26</v>
      </c>
      <c r="AM1503">
        <v>10.9</v>
      </c>
      <c r="AN1503">
        <v>147</v>
      </c>
      <c r="AO1503">
        <v>804</v>
      </c>
      <c r="AP1503">
        <v>0.1828</v>
      </c>
      <c r="AQ1503">
        <v>1.337</v>
      </c>
      <c r="AR1503">
        <v>99.65600000000001</v>
      </c>
      <c r="AS1503">
        <v>5.1</v>
      </c>
      <c r="AT1503">
        <v>5.1</v>
      </c>
      <c r="AU1503">
        <v>0.705</v>
      </c>
      <c r="AV1503">
        <v>424.75</v>
      </c>
      <c r="AW1503">
        <v>2.842</v>
      </c>
    </row>
    <row r="1504" spans="1:49">
      <c r="A1504" t="s">
        <v>245</v>
      </c>
      <c r="B1504">
        <v>232</v>
      </c>
      <c r="C1504">
        <v>37</v>
      </c>
      <c r="D1504">
        <v>2150</v>
      </c>
      <c r="E1504">
        <v>406</v>
      </c>
      <c r="F1504">
        <v>84.09999999999999</v>
      </c>
      <c r="G1504">
        <v>3</v>
      </c>
      <c r="H1504">
        <v>9</v>
      </c>
      <c r="I1504">
        <v>7</v>
      </c>
      <c r="J1504">
        <v>95.40000000000001</v>
      </c>
      <c r="K1504" t="s">
        <v>1404</v>
      </c>
      <c r="L1504" t="s">
        <v>1408</v>
      </c>
      <c r="M1504">
        <v>224.14</v>
      </c>
      <c r="N1504" s="2">
        <v>45900</v>
      </c>
      <c r="O1504">
        <v>0.25</v>
      </c>
      <c r="P1504">
        <v>56.04</v>
      </c>
      <c r="Q1504">
        <v>2689.68</v>
      </c>
      <c r="R1504">
        <v>55</v>
      </c>
      <c r="S1504">
        <v>60.9</v>
      </c>
      <c r="T1504">
        <v>6.23</v>
      </c>
      <c r="U1504">
        <v>5.03</v>
      </c>
      <c r="V1504">
        <v>147.93</v>
      </c>
      <c r="W1504">
        <v>312.09</v>
      </c>
      <c r="X1504">
        <v>87.95</v>
      </c>
      <c r="Y1504">
        <v>940.67</v>
      </c>
      <c r="Z1504">
        <v>10.7</v>
      </c>
      <c r="AA1504">
        <v>0.0186</v>
      </c>
      <c r="AB1504">
        <v>33</v>
      </c>
      <c r="AC1504">
        <v>866</v>
      </c>
      <c r="AD1504">
        <v>0.34</v>
      </c>
      <c r="AE1504">
        <v>77.65000000000001</v>
      </c>
      <c r="AF1504">
        <v>0.025</v>
      </c>
      <c r="AG1504">
        <v>1121.21</v>
      </c>
      <c r="AH1504">
        <v>1056.09</v>
      </c>
      <c r="AI1504">
        <v>0.9399999999999999</v>
      </c>
      <c r="AJ1504">
        <v>49.6</v>
      </c>
      <c r="AK1504">
        <v>87</v>
      </c>
      <c r="AL1504">
        <v>32</v>
      </c>
      <c r="AM1504">
        <v>20.3</v>
      </c>
      <c r="AN1504">
        <v>322</v>
      </c>
      <c r="AO1504">
        <v>1281</v>
      </c>
      <c r="AP1504">
        <v>0.2514</v>
      </c>
      <c r="AQ1504">
        <v>0.966</v>
      </c>
      <c r="AR1504">
        <v>99.74299999999999</v>
      </c>
      <c r="AS1504">
        <v>9.1</v>
      </c>
      <c r="AT1504">
        <v>9.1</v>
      </c>
      <c r="AU1504">
        <v>0.552</v>
      </c>
      <c r="AV1504">
        <v>307.14</v>
      </c>
      <c r="AW1504">
        <v>2.665</v>
      </c>
    </row>
    <row r="1505" spans="1:49">
      <c r="A1505" t="s">
        <v>1022</v>
      </c>
      <c r="B1505">
        <v>478</v>
      </c>
      <c r="C1505">
        <v>30</v>
      </c>
      <c r="D1505">
        <v>2423</v>
      </c>
      <c r="E1505">
        <v>272</v>
      </c>
      <c r="F1505">
        <v>64.90000000000001</v>
      </c>
      <c r="G1505">
        <v>1</v>
      </c>
      <c r="H1505">
        <v>11</v>
      </c>
      <c r="I1505">
        <v>6</v>
      </c>
      <c r="J1505">
        <v>102.5</v>
      </c>
      <c r="K1505" t="s">
        <v>1403</v>
      </c>
      <c r="L1505" t="s">
        <v>1408</v>
      </c>
      <c r="M1505">
        <v>333.53</v>
      </c>
      <c r="N1505" s="2">
        <v>45930</v>
      </c>
      <c r="O1505">
        <v>0.22</v>
      </c>
      <c r="P1505">
        <v>73.38</v>
      </c>
      <c r="Q1505">
        <v>4002.36</v>
      </c>
      <c r="R1505">
        <v>52.74</v>
      </c>
      <c r="S1505">
        <v>43.52</v>
      </c>
      <c r="T1505">
        <v>7.76</v>
      </c>
      <c r="U1505">
        <v>4.98</v>
      </c>
      <c r="V1505">
        <v>220.13</v>
      </c>
      <c r="W1505">
        <v>359.13</v>
      </c>
      <c r="X1505">
        <v>25.6</v>
      </c>
      <c r="Y1505">
        <v>1076.51</v>
      </c>
      <c r="Z1505">
        <v>42.05</v>
      </c>
      <c r="AA1505">
        <v>0.0209</v>
      </c>
      <c r="AB1505">
        <v>47</v>
      </c>
      <c r="AC1505">
        <v>760</v>
      </c>
      <c r="AD1505">
        <v>0.34</v>
      </c>
      <c r="AE1505">
        <v>115.86</v>
      </c>
      <c r="AF1505">
        <v>0.029</v>
      </c>
      <c r="AG1505">
        <v>638.3</v>
      </c>
      <c r="AH1505">
        <v>1358.4</v>
      </c>
      <c r="AI1505">
        <v>2.13</v>
      </c>
      <c r="AJ1505">
        <v>24</v>
      </c>
      <c r="AK1505">
        <v>78.8</v>
      </c>
      <c r="AL1505">
        <v>22</v>
      </c>
      <c r="AM1505">
        <v>15.23</v>
      </c>
      <c r="AN1505">
        <v>150</v>
      </c>
      <c r="AO1505">
        <v>899</v>
      </c>
      <c r="AP1505">
        <v>0.1669</v>
      </c>
      <c r="AQ1505">
        <v>1.069</v>
      </c>
      <c r="AR1505">
        <v>99.71899999999999</v>
      </c>
      <c r="AS1505">
        <v>16.5</v>
      </c>
      <c r="AT1505">
        <v>16.5</v>
      </c>
      <c r="AU1505">
        <v>1.226</v>
      </c>
      <c r="AV1505">
        <v>403.83</v>
      </c>
      <c r="AW1505">
        <v>5.139</v>
      </c>
    </row>
    <row r="1506" spans="1:49">
      <c r="A1506" t="s">
        <v>896</v>
      </c>
      <c r="B1506">
        <v>252</v>
      </c>
      <c r="C1506">
        <v>21</v>
      </c>
      <c r="D1506">
        <v>2337</v>
      </c>
      <c r="E1506">
        <v>136</v>
      </c>
      <c r="F1506">
        <v>63.1</v>
      </c>
      <c r="G1506">
        <v>28</v>
      </c>
      <c r="H1506">
        <v>12</v>
      </c>
      <c r="I1506">
        <v>5</v>
      </c>
      <c r="J1506">
        <v>103.4</v>
      </c>
      <c r="K1506" t="s">
        <v>1406</v>
      </c>
      <c r="L1506" t="s">
        <v>1409</v>
      </c>
      <c r="M1506">
        <v>144.18</v>
      </c>
      <c r="N1506" s="2">
        <v>45961</v>
      </c>
      <c r="O1506">
        <v>0.35</v>
      </c>
      <c r="P1506">
        <v>50.46</v>
      </c>
      <c r="Q1506">
        <v>1730.16</v>
      </c>
      <c r="R1506">
        <v>38.94</v>
      </c>
      <c r="S1506">
        <v>16.32</v>
      </c>
      <c r="T1506">
        <v>11.85</v>
      </c>
      <c r="U1506">
        <v>4.71</v>
      </c>
      <c r="V1506">
        <v>85.06999999999999</v>
      </c>
      <c r="W1506">
        <v>177.89</v>
      </c>
      <c r="X1506">
        <v>33.71</v>
      </c>
      <c r="Y1506">
        <v>526.3099999999999</v>
      </c>
      <c r="Z1506">
        <v>15.61</v>
      </c>
      <c r="AA1506">
        <v>0.0183</v>
      </c>
      <c r="AB1506">
        <v>44</v>
      </c>
      <c r="AC1506">
        <v>755</v>
      </c>
      <c r="AD1506">
        <v>0.41</v>
      </c>
      <c r="AE1506">
        <v>64.16</v>
      </c>
      <c r="AF1506">
        <v>0.027</v>
      </c>
      <c r="AG1506">
        <v>477.27</v>
      </c>
      <c r="AH1506">
        <v>974.3</v>
      </c>
      <c r="AI1506">
        <v>2.04</v>
      </c>
      <c r="AJ1506">
        <v>22.6</v>
      </c>
      <c r="AK1506">
        <v>79.2</v>
      </c>
      <c r="AL1506">
        <v>20</v>
      </c>
      <c r="AM1506">
        <v>17.4</v>
      </c>
      <c r="AN1506">
        <v>225</v>
      </c>
      <c r="AO1506">
        <v>1075</v>
      </c>
      <c r="AP1506">
        <v>0.2093</v>
      </c>
      <c r="AQ1506">
        <v>1.895</v>
      </c>
      <c r="AR1506">
        <v>99.44499999999999</v>
      </c>
      <c r="AS1506">
        <v>10.9</v>
      </c>
      <c r="AT1506">
        <v>10.9</v>
      </c>
      <c r="AU1506">
        <v>1.06</v>
      </c>
      <c r="AV1506">
        <v>467.4</v>
      </c>
      <c r="AW1506">
        <v>2.285</v>
      </c>
    </row>
    <row r="1507" spans="1:49">
      <c r="A1507" t="s">
        <v>181</v>
      </c>
      <c r="B1507">
        <v>516</v>
      </c>
      <c r="C1507">
        <v>29</v>
      </c>
      <c r="D1507">
        <v>2239</v>
      </c>
      <c r="E1507">
        <v>271</v>
      </c>
      <c r="F1507">
        <v>51.1</v>
      </c>
      <c r="G1507">
        <v>30</v>
      </c>
      <c r="H1507">
        <v>5</v>
      </c>
      <c r="I1507">
        <v>6</v>
      </c>
      <c r="J1507">
        <v>99.40000000000001</v>
      </c>
      <c r="K1507" t="s">
        <v>1405</v>
      </c>
      <c r="L1507" t="s">
        <v>1408</v>
      </c>
      <c r="M1507">
        <v>310.87</v>
      </c>
      <c r="N1507" s="2">
        <v>45991</v>
      </c>
      <c r="O1507">
        <v>0.17</v>
      </c>
      <c r="P1507">
        <v>52.85</v>
      </c>
      <c r="Q1507">
        <v>3730.44</v>
      </c>
      <c r="R1507">
        <v>61.6</v>
      </c>
      <c r="S1507">
        <v>46.07</v>
      </c>
      <c r="T1507">
        <v>12.86</v>
      </c>
      <c r="U1507">
        <v>4.86</v>
      </c>
      <c r="V1507">
        <v>205.17</v>
      </c>
      <c r="W1507">
        <v>359.56</v>
      </c>
      <c r="X1507">
        <v>48.69</v>
      </c>
      <c r="Y1507">
        <v>1124.28</v>
      </c>
      <c r="Z1507">
        <v>23.09</v>
      </c>
      <c r="AA1507">
        <v>0.0198</v>
      </c>
      <c r="AB1507">
        <v>44</v>
      </c>
      <c r="AC1507">
        <v>869</v>
      </c>
      <c r="AD1507">
        <v>0.34</v>
      </c>
      <c r="AE1507">
        <v>72.98</v>
      </c>
      <c r="AF1507">
        <v>0.063</v>
      </c>
      <c r="AG1507">
        <v>659.09</v>
      </c>
      <c r="AH1507">
        <v>393.86</v>
      </c>
      <c r="AI1507">
        <v>0.6</v>
      </c>
      <c r="AJ1507">
        <v>7.9</v>
      </c>
      <c r="AK1507">
        <v>73.90000000000001</v>
      </c>
      <c r="AL1507">
        <v>34</v>
      </c>
      <c r="AM1507">
        <v>17.74</v>
      </c>
      <c r="AN1507">
        <v>196</v>
      </c>
      <c r="AO1507">
        <v>1026</v>
      </c>
      <c r="AP1507">
        <v>0.191</v>
      </c>
      <c r="AQ1507">
        <v>2.304</v>
      </c>
      <c r="AR1507">
        <v>99.349</v>
      </c>
      <c r="AS1507">
        <v>18.6</v>
      </c>
      <c r="AT1507">
        <v>18.6</v>
      </c>
      <c r="AU1507">
        <v>1.147</v>
      </c>
      <c r="AV1507">
        <v>373.17</v>
      </c>
      <c r="AW1507">
        <v>6.084</v>
      </c>
    </row>
    <row r="1508" spans="1:49">
      <c r="A1508" t="s">
        <v>804</v>
      </c>
      <c r="B1508">
        <v>497</v>
      </c>
      <c r="C1508">
        <v>29</v>
      </c>
      <c r="D1508">
        <v>1651</v>
      </c>
      <c r="E1508">
        <v>272</v>
      </c>
      <c r="F1508">
        <v>58</v>
      </c>
      <c r="G1508">
        <v>16</v>
      </c>
      <c r="H1508">
        <v>9</v>
      </c>
      <c r="I1508">
        <v>6</v>
      </c>
      <c r="J1508">
        <v>100.9</v>
      </c>
      <c r="K1508" t="s">
        <v>1403</v>
      </c>
      <c r="L1508" t="s">
        <v>1407</v>
      </c>
      <c r="M1508">
        <v>335.64</v>
      </c>
      <c r="N1508" s="2">
        <v>46022</v>
      </c>
      <c r="O1508">
        <v>0.43</v>
      </c>
      <c r="P1508">
        <v>144.33</v>
      </c>
      <c r="Q1508">
        <v>4027.68</v>
      </c>
      <c r="R1508">
        <v>57.22</v>
      </c>
      <c r="S1508">
        <v>43.52</v>
      </c>
      <c r="T1508">
        <v>10.67</v>
      </c>
      <c r="U1508">
        <v>4.49</v>
      </c>
      <c r="V1508">
        <v>245.02</v>
      </c>
      <c r="W1508">
        <v>389.92</v>
      </c>
      <c r="X1508">
        <v>54.28</v>
      </c>
      <c r="Y1508">
        <v>1037.55</v>
      </c>
      <c r="Z1508">
        <v>19.11</v>
      </c>
      <c r="AA1508">
        <v>0.0234</v>
      </c>
      <c r="AB1508">
        <v>35</v>
      </c>
      <c r="AC1508">
        <v>638</v>
      </c>
      <c r="AD1508">
        <v>0.27</v>
      </c>
      <c r="AE1508">
        <v>185.5</v>
      </c>
      <c r="AF1508">
        <v>0.037</v>
      </c>
      <c r="AG1508">
        <v>828.5700000000001</v>
      </c>
      <c r="AH1508">
        <v>1353.67</v>
      </c>
      <c r="AI1508">
        <v>1.63</v>
      </c>
      <c r="AJ1508">
        <v>20.8</v>
      </c>
      <c r="AK1508">
        <v>76.40000000000001</v>
      </c>
      <c r="AL1508">
        <v>24</v>
      </c>
      <c r="AM1508">
        <v>16.72</v>
      </c>
      <c r="AN1508">
        <v>163</v>
      </c>
      <c r="AO1508">
        <v>639</v>
      </c>
      <c r="AP1508">
        <v>0.2551</v>
      </c>
      <c r="AQ1508">
        <v>1.598</v>
      </c>
      <c r="AR1508">
        <v>99.59399999999999</v>
      </c>
      <c r="AS1508">
        <v>12.8</v>
      </c>
      <c r="AT1508">
        <v>12.8</v>
      </c>
      <c r="AU1508">
        <v>1.234</v>
      </c>
      <c r="AV1508">
        <v>275.17</v>
      </c>
      <c r="AW1508">
        <v>5.787</v>
      </c>
    </row>
    <row r="1509" spans="1:49">
      <c r="A1509" t="s">
        <v>626</v>
      </c>
      <c r="B1509">
        <v>791</v>
      </c>
      <c r="C1509">
        <v>29</v>
      </c>
      <c r="D1509">
        <v>2392</v>
      </c>
      <c r="E1509">
        <v>369</v>
      </c>
      <c r="F1509">
        <v>70.7</v>
      </c>
      <c r="G1509">
        <v>18</v>
      </c>
      <c r="H1509">
        <v>9</v>
      </c>
      <c r="I1509">
        <v>5</v>
      </c>
      <c r="J1509">
        <v>104</v>
      </c>
      <c r="K1509" t="s">
        <v>1404</v>
      </c>
      <c r="L1509" t="s">
        <v>1408</v>
      </c>
      <c r="M1509">
        <v>416.96</v>
      </c>
      <c r="N1509" s="2">
        <v>46053</v>
      </c>
      <c r="O1509">
        <v>0.22</v>
      </c>
      <c r="P1509">
        <v>91.73</v>
      </c>
      <c r="Q1509">
        <v>5003.52</v>
      </c>
      <c r="R1509">
        <v>59.64</v>
      </c>
      <c r="S1509">
        <v>55.35</v>
      </c>
      <c r="T1509">
        <v>9.48</v>
      </c>
      <c r="U1509">
        <v>4.74</v>
      </c>
      <c r="V1509">
        <v>275.19</v>
      </c>
      <c r="W1509">
        <v>433.4</v>
      </c>
      <c r="X1509">
        <v>16.44</v>
      </c>
      <c r="Y1509">
        <v>1286.54</v>
      </c>
      <c r="Z1509">
        <v>78.26000000000001</v>
      </c>
      <c r="AA1509">
        <v>0.0258</v>
      </c>
      <c r="AB1509">
        <v>60</v>
      </c>
      <c r="AC1509">
        <v>991</v>
      </c>
      <c r="AD1509">
        <v>0.34</v>
      </c>
      <c r="AE1509">
        <v>111.08</v>
      </c>
      <c r="AF1509">
        <v>0.029</v>
      </c>
      <c r="AG1509">
        <v>483.33</v>
      </c>
      <c r="AH1509">
        <v>1302.27</v>
      </c>
      <c r="AI1509">
        <v>2.69</v>
      </c>
      <c r="AJ1509">
        <v>32.8</v>
      </c>
      <c r="AK1509">
        <v>80.59999999999999</v>
      </c>
      <c r="AL1509">
        <v>28</v>
      </c>
      <c r="AM1509">
        <v>17.42</v>
      </c>
      <c r="AN1509">
        <v>244</v>
      </c>
      <c r="AO1509">
        <v>1572</v>
      </c>
      <c r="AP1509">
        <v>0.1552</v>
      </c>
      <c r="AQ1509">
        <v>1.578</v>
      </c>
      <c r="AR1509">
        <v>99.599</v>
      </c>
      <c r="AS1509">
        <v>22.2</v>
      </c>
      <c r="AT1509">
        <v>22.2</v>
      </c>
      <c r="AU1509">
        <v>1.13</v>
      </c>
      <c r="AV1509">
        <v>478.4</v>
      </c>
      <c r="AW1509">
        <v>5.898</v>
      </c>
    </row>
    <row r="1510" spans="1:49">
      <c r="A1510" t="s">
        <v>885</v>
      </c>
      <c r="B1510">
        <v>605</v>
      </c>
      <c r="C1510">
        <v>6</v>
      </c>
      <c r="D1510">
        <v>1637</v>
      </c>
      <c r="E1510">
        <v>320</v>
      </c>
      <c r="F1510">
        <v>83.40000000000001</v>
      </c>
      <c r="G1510">
        <v>24</v>
      </c>
      <c r="H1510">
        <v>11</v>
      </c>
      <c r="I1510">
        <v>3</v>
      </c>
      <c r="J1510">
        <v>74.5</v>
      </c>
      <c r="K1510" t="s">
        <v>1406</v>
      </c>
      <c r="L1510" t="s">
        <v>1408</v>
      </c>
      <c r="M1510">
        <v>355</v>
      </c>
      <c r="N1510" s="2">
        <v>46081</v>
      </c>
      <c r="O1510">
        <v>0.22</v>
      </c>
      <c r="P1510">
        <v>78.09999999999999</v>
      </c>
      <c r="Q1510">
        <v>4260</v>
      </c>
      <c r="R1510">
        <v>45.99</v>
      </c>
      <c r="S1510">
        <v>38.4</v>
      </c>
      <c r="T1510">
        <v>8.85</v>
      </c>
      <c r="U1510">
        <v>3.82</v>
      </c>
      <c r="V1510">
        <v>234.3</v>
      </c>
      <c r="W1510">
        <v>337.36</v>
      </c>
      <c r="X1510">
        <v>0</v>
      </c>
      <c r="Y1510">
        <v>1731.44</v>
      </c>
      <c r="Z1510">
        <v>999</v>
      </c>
      <c r="AA1510">
        <v>0.0237</v>
      </c>
      <c r="AB1510">
        <v>36</v>
      </c>
      <c r="AC1510">
        <v>685</v>
      </c>
      <c r="AD1510">
        <v>0.34</v>
      </c>
      <c r="AE1510">
        <v>136.82</v>
      </c>
      <c r="AF1510">
        <v>0.041</v>
      </c>
      <c r="AG1510">
        <v>166.67</v>
      </c>
      <c r="AH1510">
        <v>1134.58</v>
      </c>
      <c r="AI1510">
        <v>6.81</v>
      </c>
      <c r="AJ1510">
        <v>38.1</v>
      </c>
      <c r="AK1510">
        <v>80.5</v>
      </c>
      <c r="AL1510">
        <v>18</v>
      </c>
      <c r="AM1510">
        <v>12.43</v>
      </c>
      <c r="AN1510">
        <v>239</v>
      </c>
      <c r="AO1510">
        <v>1029</v>
      </c>
      <c r="AP1510">
        <v>0.2323</v>
      </c>
      <c r="AQ1510">
        <v>1.934</v>
      </c>
      <c r="AR1510">
        <v>99.43600000000001</v>
      </c>
      <c r="AS1510">
        <v>19.8</v>
      </c>
      <c r="AT1510">
        <v>19.8</v>
      </c>
      <c r="AU1510">
        <v>1.109</v>
      </c>
      <c r="AV1510">
        <v>545.67</v>
      </c>
      <c r="AW1510">
        <v>4.257</v>
      </c>
    </row>
    <row r="1511" spans="1:49">
      <c r="A1511" t="s">
        <v>1782</v>
      </c>
      <c r="B1511">
        <v>328</v>
      </c>
      <c r="C1511">
        <v>18</v>
      </c>
      <c r="D1511">
        <v>1644</v>
      </c>
      <c r="E1511">
        <v>70</v>
      </c>
      <c r="F1511">
        <v>93.2</v>
      </c>
      <c r="G1511">
        <v>20</v>
      </c>
      <c r="H1511">
        <v>19</v>
      </c>
      <c r="I1511">
        <v>5</v>
      </c>
      <c r="J1511">
        <v>111.8</v>
      </c>
      <c r="K1511" t="s">
        <v>1403</v>
      </c>
      <c r="L1511" t="s">
        <v>1407</v>
      </c>
      <c r="M1511">
        <v>166.12</v>
      </c>
      <c r="N1511" s="2">
        <v>46112</v>
      </c>
      <c r="O1511">
        <v>0.54</v>
      </c>
      <c r="P1511">
        <v>89.7</v>
      </c>
      <c r="Q1511">
        <v>1993.44</v>
      </c>
      <c r="R1511">
        <v>12.12</v>
      </c>
      <c r="S1511">
        <v>11.2</v>
      </c>
      <c r="T1511">
        <v>8.029999999999999</v>
      </c>
      <c r="U1511">
        <v>4.26</v>
      </c>
      <c r="V1511">
        <v>121.27</v>
      </c>
      <c r="W1511">
        <v>174.88</v>
      </c>
      <c r="X1511">
        <v>8.76</v>
      </c>
      <c r="Y1511">
        <v>644.27</v>
      </c>
      <c r="Z1511">
        <v>73.55</v>
      </c>
      <c r="AA1511">
        <v>0.0245</v>
      </c>
      <c r="AB1511">
        <v>39</v>
      </c>
      <c r="AC1511">
        <v>525</v>
      </c>
      <c r="AD1511">
        <v>0.27</v>
      </c>
      <c r="AE1511">
        <v>140.1</v>
      </c>
      <c r="AF1511">
        <v>0.012</v>
      </c>
      <c r="AG1511">
        <v>461.54</v>
      </c>
      <c r="AH1511">
        <v>3152.31</v>
      </c>
      <c r="AI1511">
        <v>6.83</v>
      </c>
      <c r="AJ1511">
        <v>60.6</v>
      </c>
      <c r="AK1511">
        <v>85.59999999999999</v>
      </c>
      <c r="AL1511">
        <v>10</v>
      </c>
      <c r="AM1511">
        <v>9.880000000000001</v>
      </c>
      <c r="AN1511">
        <v>151</v>
      </c>
      <c r="AO1511">
        <v>715</v>
      </c>
      <c r="AP1511">
        <v>0.2112</v>
      </c>
      <c r="AQ1511">
        <v>1.099</v>
      </c>
      <c r="AR1511">
        <v>99.712</v>
      </c>
      <c r="AS1511">
        <v>5</v>
      </c>
      <c r="AT1511">
        <v>5</v>
      </c>
      <c r="AU1511">
        <v>2.373</v>
      </c>
      <c r="AV1511">
        <v>328.8</v>
      </c>
      <c r="AW1511">
        <v>1.782</v>
      </c>
    </row>
    <row r="1512" spans="1:49">
      <c r="A1512" t="s">
        <v>176</v>
      </c>
      <c r="B1512">
        <v>253</v>
      </c>
      <c r="C1512">
        <v>46</v>
      </c>
      <c r="D1512">
        <v>852</v>
      </c>
      <c r="E1512">
        <v>445</v>
      </c>
      <c r="F1512">
        <v>59.4</v>
      </c>
      <c r="G1512">
        <v>4</v>
      </c>
      <c r="H1512">
        <v>11</v>
      </c>
      <c r="I1512">
        <v>7</v>
      </c>
      <c r="J1512">
        <v>87.09999999999999</v>
      </c>
      <c r="K1512" t="s">
        <v>1406</v>
      </c>
      <c r="L1512" t="s">
        <v>1409</v>
      </c>
      <c r="M1512">
        <v>298.28</v>
      </c>
      <c r="N1512" s="2">
        <v>46142</v>
      </c>
      <c r="O1512">
        <v>0.33</v>
      </c>
      <c r="P1512">
        <v>98.43000000000001</v>
      </c>
      <c r="Q1512">
        <v>3579.36</v>
      </c>
      <c r="R1512">
        <v>75.34</v>
      </c>
      <c r="S1512">
        <v>53.4</v>
      </c>
      <c r="T1512">
        <v>8.32</v>
      </c>
      <c r="U1512">
        <v>4.19</v>
      </c>
      <c r="V1512">
        <v>175.99</v>
      </c>
      <c r="W1512">
        <v>363.24</v>
      </c>
      <c r="X1512">
        <v>64.95999999999999</v>
      </c>
      <c r="Y1512">
        <v>1547.37</v>
      </c>
      <c r="Z1512">
        <v>23.82</v>
      </c>
      <c r="AA1512">
        <v>0.0181</v>
      </c>
      <c r="AB1512">
        <v>14</v>
      </c>
      <c r="AC1512">
        <v>543</v>
      </c>
      <c r="AD1512">
        <v>0.41</v>
      </c>
      <c r="AE1512">
        <v>174.02</v>
      </c>
      <c r="AF1512">
        <v>0.039</v>
      </c>
      <c r="AG1512">
        <v>3285.71</v>
      </c>
      <c r="AH1512">
        <v>1829.44</v>
      </c>
      <c r="AI1512">
        <v>0.5600000000000001</v>
      </c>
      <c r="AJ1512">
        <v>25</v>
      </c>
      <c r="AK1512">
        <v>78.7</v>
      </c>
      <c r="AL1512">
        <v>10</v>
      </c>
      <c r="AM1512">
        <v>23.14</v>
      </c>
      <c r="AN1512">
        <v>136</v>
      </c>
      <c r="AO1512">
        <v>671</v>
      </c>
      <c r="AP1512">
        <v>0.2027</v>
      </c>
      <c r="AQ1512">
        <v>1.496</v>
      </c>
      <c r="AR1512">
        <v>99.61799999999999</v>
      </c>
      <c r="AS1512">
        <v>10.7</v>
      </c>
      <c r="AT1512">
        <v>10.7</v>
      </c>
      <c r="AU1512">
        <v>0.67</v>
      </c>
      <c r="AV1512">
        <v>121.71</v>
      </c>
      <c r="AW1512">
        <v>5.022</v>
      </c>
    </row>
    <row r="1513" spans="1:49">
      <c r="A1513" t="s">
        <v>705</v>
      </c>
      <c r="B1513">
        <v>374</v>
      </c>
      <c r="C1513">
        <v>45</v>
      </c>
      <c r="D1513">
        <v>1787</v>
      </c>
      <c r="E1513">
        <v>443</v>
      </c>
      <c r="F1513">
        <v>83.7</v>
      </c>
      <c r="G1513">
        <v>18</v>
      </c>
      <c r="H1513">
        <v>13</v>
      </c>
      <c r="I1513">
        <v>7</v>
      </c>
      <c r="J1513">
        <v>78.2</v>
      </c>
      <c r="K1513" t="s">
        <v>1406</v>
      </c>
      <c r="L1513" t="s">
        <v>1409</v>
      </c>
      <c r="M1513">
        <v>281.46</v>
      </c>
      <c r="N1513" s="2">
        <v>46173</v>
      </c>
      <c r="O1513">
        <v>0.38</v>
      </c>
      <c r="P1513">
        <v>106.95</v>
      </c>
      <c r="Q1513">
        <v>3377.52</v>
      </c>
      <c r="R1513">
        <v>59.32</v>
      </c>
      <c r="S1513">
        <v>53.16</v>
      </c>
      <c r="T1513">
        <v>8.029999999999999</v>
      </c>
      <c r="U1513">
        <v>4.79</v>
      </c>
      <c r="V1513">
        <v>166.06</v>
      </c>
      <c r="W1513">
        <v>336.36</v>
      </c>
      <c r="X1513">
        <v>54.9</v>
      </c>
      <c r="Y1513">
        <v>1485.99</v>
      </c>
      <c r="Z1513">
        <v>27.07</v>
      </c>
      <c r="AA1513">
        <v>0.0219</v>
      </c>
      <c r="AB1513">
        <v>39</v>
      </c>
      <c r="AC1513">
        <v>872</v>
      </c>
      <c r="AD1513">
        <v>0.41</v>
      </c>
      <c r="AE1513">
        <v>117.74</v>
      </c>
      <c r="AF1513">
        <v>0.035</v>
      </c>
      <c r="AG1513">
        <v>1153.85</v>
      </c>
      <c r="AH1513">
        <v>1379.28</v>
      </c>
      <c r="AI1513">
        <v>1.2</v>
      </c>
      <c r="AJ1513">
        <v>46.9</v>
      </c>
      <c r="AK1513">
        <v>85.7</v>
      </c>
      <c r="AL1513">
        <v>16</v>
      </c>
      <c r="AM1513">
        <v>20.05</v>
      </c>
      <c r="AN1513">
        <v>330</v>
      </c>
      <c r="AO1513">
        <v>1331</v>
      </c>
      <c r="AP1513">
        <v>0.2479</v>
      </c>
      <c r="AQ1513">
        <v>1.782</v>
      </c>
      <c r="AR1513">
        <v>99.551</v>
      </c>
      <c r="AS1513">
        <v>12.9</v>
      </c>
      <c r="AT1513">
        <v>12.9</v>
      </c>
      <c r="AU1513">
        <v>0.635</v>
      </c>
      <c r="AV1513">
        <v>255.29</v>
      </c>
      <c r="AW1513">
        <v>3.363</v>
      </c>
    </row>
    <row r="1514" spans="1:49">
      <c r="A1514" t="s">
        <v>941</v>
      </c>
      <c r="B1514">
        <v>353</v>
      </c>
      <c r="C1514">
        <v>9</v>
      </c>
      <c r="D1514">
        <v>1718</v>
      </c>
      <c r="E1514">
        <v>482</v>
      </c>
      <c r="F1514">
        <v>66</v>
      </c>
      <c r="G1514">
        <v>4</v>
      </c>
      <c r="H1514">
        <v>10</v>
      </c>
      <c r="I1514">
        <v>3</v>
      </c>
      <c r="J1514">
        <v>122</v>
      </c>
      <c r="K1514" t="s">
        <v>1406</v>
      </c>
      <c r="L1514" t="s">
        <v>1408</v>
      </c>
      <c r="M1514">
        <v>313.72</v>
      </c>
      <c r="N1514" s="2">
        <v>45473</v>
      </c>
      <c r="O1514">
        <v>0.22</v>
      </c>
      <c r="P1514">
        <v>69.02</v>
      </c>
      <c r="Q1514">
        <v>3764.64</v>
      </c>
      <c r="R1514">
        <v>75.12</v>
      </c>
      <c r="S1514">
        <v>57.84</v>
      </c>
      <c r="T1514">
        <v>8.27</v>
      </c>
      <c r="U1514">
        <v>3.87</v>
      </c>
      <c r="V1514">
        <v>207.06</v>
      </c>
      <c r="W1514">
        <v>361.16</v>
      </c>
      <c r="X1514">
        <v>47.44</v>
      </c>
      <c r="Y1514">
        <v>1107.05</v>
      </c>
      <c r="Z1514">
        <v>23.34</v>
      </c>
      <c r="AA1514">
        <v>0.0188</v>
      </c>
      <c r="AB1514">
        <v>30</v>
      </c>
      <c r="AC1514">
        <v>877</v>
      </c>
      <c r="AD1514">
        <v>0.34</v>
      </c>
      <c r="AE1514">
        <v>94.44</v>
      </c>
      <c r="AF1514">
        <v>0.023</v>
      </c>
      <c r="AG1514">
        <v>300</v>
      </c>
      <c r="AH1514">
        <v>1396.07</v>
      </c>
      <c r="AI1514">
        <v>4.65</v>
      </c>
      <c r="AJ1514">
        <v>23.4</v>
      </c>
      <c r="AK1514">
        <v>75.3</v>
      </c>
      <c r="AL1514">
        <v>16</v>
      </c>
      <c r="AM1514">
        <v>17.55</v>
      </c>
      <c r="AN1514">
        <v>175</v>
      </c>
      <c r="AO1514">
        <v>822</v>
      </c>
      <c r="AP1514">
        <v>0.2129</v>
      </c>
      <c r="AQ1514">
        <v>1.525</v>
      </c>
      <c r="AR1514">
        <v>99.55200000000001</v>
      </c>
      <c r="AS1514">
        <v>15</v>
      </c>
      <c r="AT1514">
        <v>15</v>
      </c>
      <c r="AU1514">
        <v>0.651</v>
      </c>
      <c r="AV1514">
        <v>572.67</v>
      </c>
      <c r="AW1514">
        <v>4.753</v>
      </c>
    </row>
    <row r="1515" spans="1:49">
      <c r="A1515" t="s">
        <v>1309</v>
      </c>
      <c r="B1515">
        <v>771</v>
      </c>
      <c r="C1515">
        <v>22</v>
      </c>
      <c r="D1515">
        <v>2686</v>
      </c>
      <c r="E1515">
        <v>128</v>
      </c>
      <c r="F1515">
        <v>65.8</v>
      </c>
      <c r="G1515">
        <v>12</v>
      </c>
      <c r="H1515">
        <v>8</v>
      </c>
      <c r="I1515">
        <v>5</v>
      </c>
      <c r="J1515">
        <v>124.9</v>
      </c>
      <c r="K1515" t="s">
        <v>1404</v>
      </c>
      <c r="L1515" t="s">
        <v>1409</v>
      </c>
      <c r="M1515">
        <v>317.07</v>
      </c>
      <c r="N1515" s="2">
        <v>45504</v>
      </c>
      <c r="O1515">
        <v>0.35</v>
      </c>
      <c r="P1515">
        <v>110.97</v>
      </c>
      <c r="Q1515">
        <v>3804.84</v>
      </c>
      <c r="R1515">
        <v>36.31</v>
      </c>
      <c r="S1515">
        <v>19.2</v>
      </c>
      <c r="T1515">
        <v>9.460000000000001</v>
      </c>
      <c r="U1515">
        <v>4.93</v>
      </c>
      <c r="V1515">
        <v>187.07</v>
      </c>
      <c r="W1515">
        <v>278.97</v>
      </c>
      <c r="X1515">
        <v>0</v>
      </c>
      <c r="Y1515">
        <v>1352.66</v>
      </c>
      <c r="Z1515">
        <v>999</v>
      </c>
      <c r="AA1515">
        <v>0.0261</v>
      </c>
      <c r="AB1515">
        <v>74</v>
      </c>
      <c r="AC1515">
        <v>709</v>
      </c>
      <c r="AD1515">
        <v>0.41</v>
      </c>
      <c r="AE1515">
        <v>150.26</v>
      </c>
      <c r="AF1515">
        <v>0.021</v>
      </c>
      <c r="AG1515">
        <v>297.3</v>
      </c>
      <c r="AH1515">
        <v>2933.56</v>
      </c>
      <c r="AI1515">
        <v>9.869999999999999</v>
      </c>
      <c r="AJ1515">
        <v>19.8</v>
      </c>
      <c r="AK1515">
        <v>77.8</v>
      </c>
      <c r="AL1515">
        <v>15</v>
      </c>
      <c r="AM1515">
        <v>15.14</v>
      </c>
      <c r="AN1515">
        <v>258</v>
      </c>
      <c r="AO1515">
        <v>880</v>
      </c>
      <c r="AP1515">
        <v>0.2932</v>
      </c>
      <c r="AQ1515">
        <v>1.419</v>
      </c>
      <c r="AR1515">
        <v>99.637</v>
      </c>
      <c r="AS1515">
        <v>23.3</v>
      </c>
      <c r="AT1515">
        <v>23.3</v>
      </c>
      <c r="AU1515">
        <v>2.477</v>
      </c>
      <c r="AV1515">
        <v>537.2</v>
      </c>
      <c r="AW1515">
        <v>4.819</v>
      </c>
    </row>
    <row r="1516" spans="1:49">
      <c r="A1516" t="s">
        <v>1783</v>
      </c>
      <c r="B1516">
        <v>665</v>
      </c>
      <c r="C1516">
        <v>33</v>
      </c>
      <c r="D1516">
        <v>2646</v>
      </c>
      <c r="E1516">
        <v>426</v>
      </c>
      <c r="F1516">
        <v>81.40000000000001</v>
      </c>
      <c r="G1516">
        <v>25</v>
      </c>
      <c r="H1516">
        <v>8</v>
      </c>
      <c r="I1516">
        <v>6</v>
      </c>
      <c r="J1516">
        <v>109.2</v>
      </c>
      <c r="K1516" t="s">
        <v>1403</v>
      </c>
      <c r="L1516" t="s">
        <v>1409</v>
      </c>
      <c r="M1516">
        <v>404.18</v>
      </c>
      <c r="N1516" s="2">
        <v>45535</v>
      </c>
      <c r="O1516">
        <v>0.35</v>
      </c>
      <c r="P1516">
        <v>141.46</v>
      </c>
      <c r="Q1516">
        <v>4850.16</v>
      </c>
      <c r="R1516">
        <v>58.95</v>
      </c>
      <c r="S1516">
        <v>68.16</v>
      </c>
      <c r="T1516">
        <v>9.91</v>
      </c>
      <c r="U1516">
        <v>5.13</v>
      </c>
      <c r="V1516">
        <v>238.47</v>
      </c>
      <c r="W1516">
        <v>413.62</v>
      </c>
      <c r="X1516">
        <v>9.44</v>
      </c>
      <c r="Y1516">
        <v>1721.08</v>
      </c>
      <c r="Z1516">
        <v>182.32</v>
      </c>
      <c r="AA1516">
        <v>0.0258</v>
      </c>
      <c r="AB1516">
        <v>63</v>
      </c>
      <c r="AC1516">
        <v>1042</v>
      </c>
      <c r="AD1516">
        <v>0.41</v>
      </c>
      <c r="AE1516">
        <v>130.33</v>
      </c>
      <c r="AF1516">
        <v>0.027</v>
      </c>
      <c r="AG1516">
        <v>523.8099999999999</v>
      </c>
      <c r="AH1516">
        <v>1979.05</v>
      </c>
      <c r="AI1516">
        <v>3.78</v>
      </c>
      <c r="AJ1516">
        <v>43</v>
      </c>
      <c r="AK1516">
        <v>87.2</v>
      </c>
      <c r="AL1516">
        <v>42</v>
      </c>
      <c r="AM1516">
        <v>18.89</v>
      </c>
      <c r="AN1516">
        <v>249</v>
      </c>
      <c r="AO1516">
        <v>1017</v>
      </c>
      <c r="AP1516">
        <v>0.2448</v>
      </c>
      <c r="AQ1516">
        <v>1.66</v>
      </c>
      <c r="AR1516">
        <v>99.5</v>
      </c>
      <c r="AS1516">
        <v>21.6</v>
      </c>
      <c r="AT1516">
        <v>21.6</v>
      </c>
      <c r="AU1516">
        <v>0.949</v>
      </c>
      <c r="AV1516">
        <v>441</v>
      </c>
      <c r="AW1516">
        <v>4.965</v>
      </c>
    </row>
    <row r="1517" spans="1:49">
      <c r="A1517" t="s">
        <v>1784</v>
      </c>
      <c r="B1517">
        <v>499</v>
      </c>
      <c r="C1517">
        <v>46</v>
      </c>
      <c r="D1517">
        <v>1499</v>
      </c>
      <c r="E1517">
        <v>82</v>
      </c>
      <c r="F1517">
        <v>67.90000000000001</v>
      </c>
      <c r="G1517">
        <v>5</v>
      </c>
      <c r="H1517">
        <v>14</v>
      </c>
      <c r="I1517">
        <v>7</v>
      </c>
      <c r="J1517">
        <v>103.6</v>
      </c>
      <c r="K1517" t="s">
        <v>1406</v>
      </c>
      <c r="L1517" t="s">
        <v>1409</v>
      </c>
      <c r="M1517">
        <v>243.03</v>
      </c>
      <c r="N1517" s="2">
        <v>45565</v>
      </c>
      <c r="O1517">
        <v>0.38</v>
      </c>
      <c r="P1517">
        <v>92.34999999999999</v>
      </c>
      <c r="Q1517">
        <v>2916.36</v>
      </c>
      <c r="R1517">
        <v>29.88</v>
      </c>
      <c r="S1517">
        <v>9.84</v>
      </c>
      <c r="T1517">
        <v>7.84</v>
      </c>
      <c r="U1517">
        <v>4.61</v>
      </c>
      <c r="V1517">
        <v>143.39</v>
      </c>
      <c r="W1517">
        <v>241.56</v>
      </c>
      <c r="X1517">
        <v>0</v>
      </c>
      <c r="Y1517">
        <v>1043.48</v>
      </c>
      <c r="Z1517">
        <v>999</v>
      </c>
      <c r="AA1517">
        <v>0.0228</v>
      </c>
      <c r="AB1517">
        <v>28</v>
      </c>
      <c r="AC1517">
        <v>529</v>
      </c>
      <c r="AD1517">
        <v>0.41</v>
      </c>
      <c r="AE1517">
        <v>167.59</v>
      </c>
      <c r="AF1517">
        <v>0.013</v>
      </c>
      <c r="AG1517">
        <v>1642.86</v>
      </c>
      <c r="AH1517">
        <v>5285.58</v>
      </c>
      <c r="AI1517">
        <v>3.22</v>
      </c>
      <c r="AJ1517">
        <v>34.9</v>
      </c>
      <c r="AK1517">
        <v>79.7</v>
      </c>
      <c r="AL1517">
        <v>20</v>
      </c>
      <c r="AM1517">
        <v>16.11</v>
      </c>
      <c r="AN1517">
        <v>211</v>
      </c>
      <c r="AO1517">
        <v>601</v>
      </c>
      <c r="AP1517">
        <v>0.3511</v>
      </c>
      <c r="AQ1517">
        <v>1.131</v>
      </c>
      <c r="AR1517">
        <v>99.70399999999999</v>
      </c>
      <c r="AS1517">
        <v>10.7</v>
      </c>
      <c r="AT1517">
        <v>10.7</v>
      </c>
      <c r="AU1517">
        <v>2.964</v>
      </c>
      <c r="AV1517">
        <v>214.14</v>
      </c>
      <c r="AW1517">
        <v>3.579</v>
      </c>
    </row>
    <row r="1518" spans="1:49">
      <c r="A1518" t="s">
        <v>281</v>
      </c>
      <c r="B1518">
        <v>390</v>
      </c>
      <c r="C1518">
        <v>34</v>
      </c>
      <c r="D1518">
        <v>1104</v>
      </c>
      <c r="E1518">
        <v>331</v>
      </c>
      <c r="F1518">
        <v>89.40000000000001</v>
      </c>
      <c r="G1518">
        <v>9</v>
      </c>
      <c r="H1518">
        <v>5</v>
      </c>
      <c r="I1518">
        <v>6</v>
      </c>
      <c r="J1518">
        <v>111.3</v>
      </c>
      <c r="K1518" t="s">
        <v>1404</v>
      </c>
      <c r="L1518" t="s">
        <v>1408</v>
      </c>
      <c r="M1518">
        <v>293.1</v>
      </c>
      <c r="N1518" s="2">
        <v>45596</v>
      </c>
      <c r="O1518">
        <v>0.28</v>
      </c>
      <c r="P1518">
        <v>82.06999999999999</v>
      </c>
      <c r="Q1518">
        <v>3517.2</v>
      </c>
      <c r="R1518">
        <v>43.3</v>
      </c>
      <c r="S1518">
        <v>49.65</v>
      </c>
      <c r="T1518">
        <v>6.25</v>
      </c>
      <c r="U1518">
        <v>4.13</v>
      </c>
      <c r="V1518">
        <v>193.45</v>
      </c>
      <c r="W1518">
        <v>330.78</v>
      </c>
      <c r="X1518">
        <v>37.68</v>
      </c>
      <c r="Y1518">
        <v>985.45</v>
      </c>
      <c r="Z1518">
        <v>26.15</v>
      </c>
      <c r="AA1518">
        <v>0.0211</v>
      </c>
      <c r="AB1518">
        <v>20</v>
      </c>
      <c r="AC1518">
        <v>513</v>
      </c>
      <c r="AD1518">
        <v>0.34</v>
      </c>
      <c r="AE1518">
        <v>191.98</v>
      </c>
      <c r="AF1518">
        <v>0.037</v>
      </c>
      <c r="AG1518">
        <v>1700</v>
      </c>
      <c r="AH1518">
        <v>1764.11</v>
      </c>
      <c r="AI1518">
        <v>1.04</v>
      </c>
      <c r="AJ1518">
        <v>43.3</v>
      </c>
      <c r="AK1518">
        <v>85.7</v>
      </c>
      <c r="AL1518">
        <v>20</v>
      </c>
      <c r="AM1518">
        <v>9.609999999999999</v>
      </c>
      <c r="AN1518">
        <v>93</v>
      </c>
      <c r="AO1518">
        <v>434</v>
      </c>
      <c r="AP1518">
        <v>0.2143</v>
      </c>
      <c r="AQ1518">
        <v>1.112</v>
      </c>
      <c r="AR1518">
        <v>99.709</v>
      </c>
      <c r="AS1518">
        <v>9.300000000000001</v>
      </c>
      <c r="AT1518">
        <v>9.300000000000001</v>
      </c>
      <c r="AU1518">
        <v>0.885</v>
      </c>
      <c r="AV1518">
        <v>184</v>
      </c>
      <c r="AW1518">
        <v>3.279</v>
      </c>
    </row>
    <row r="1519" spans="1:49">
      <c r="A1519" t="s">
        <v>956</v>
      </c>
      <c r="B1519">
        <v>601</v>
      </c>
      <c r="C1519">
        <v>15</v>
      </c>
      <c r="D1519">
        <v>2347</v>
      </c>
      <c r="E1519">
        <v>92</v>
      </c>
      <c r="F1519">
        <v>73</v>
      </c>
      <c r="G1519">
        <v>13</v>
      </c>
      <c r="H1519">
        <v>15</v>
      </c>
      <c r="I1519">
        <v>4</v>
      </c>
      <c r="J1519">
        <v>92.09999999999999</v>
      </c>
      <c r="K1519" t="s">
        <v>1405</v>
      </c>
      <c r="L1519" t="s">
        <v>1407</v>
      </c>
      <c r="M1519">
        <v>281.9</v>
      </c>
      <c r="N1519" s="2">
        <v>45626</v>
      </c>
      <c r="O1519">
        <v>0.48</v>
      </c>
      <c r="P1519">
        <v>135.31</v>
      </c>
      <c r="Q1519">
        <v>3382.8</v>
      </c>
      <c r="R1519">
        <v>27.67</v>
      </c>
      <c r="S1519">
        <v>15.64</v>
      </c>
      <c r="T1519">
        <v>9.17</v>
      </c>
      <c r="U1519">
        <v>4.49</v>
      </c>
      <c r="V1519">
        <v>205.79</v>
      </c>
      <c r="W1519">
        <v>277.76</v>
      </c>
      <c r="X1519">
        <v>0</v>
      </c>
      <c r="Y1519">
        <v>920.66</v>
      </c>
      <c r="Z1519">
        <v>999</v>
      </c>
      <c r="AA1519">
        <v>0.0264</v>
      </c>
      <c r="AB1519">
        <v>58</v>
      </c>
      <c r="AC1519">
        <v>755</v>
      </c>
      <c r="AD1519">
        <v>0.27</v>
      </c>
      <c r="AE1519">
        <v>146.96</v>
      </c>
      <c r="AF1519">
        <v>0.012</v>
      </c>
      <c r="AG1519">
        <v>258.62</v>
      </c>
      <c r="AH1519">
        <v>3306.58</v>
      </c>
      <c r="AI1519">
        <v>12.79</v>
      </c>
      <c r="AJ1519">
        <v>41.2</v>
      </c>
      <c r="AK1519">
        <v>76</v>
      </c>
      <c r="AL1519">
        <v>26</v>
      </c>
      <c r="AM1519">
        <v>14.85</v>
      </c>
      <c r="AN1519">
        <v>236</v>
      </c>
      <c r="AO1519">
        <v>1126</v>
      </c>
      <c r="AP1519">
        <v>0.2096</v>
      </c>
      <c r="AQ1519">
        <v>1.473</v>
      </c>
      <c r="AR1519">
        <v>99.624</v>
      </c>
      <c r="AS1519">
        <v>18.2</v>
      </c>
      <c r="AT1519">
        <v>18.2</v>
      </c>
      <c r="AU1519">
        <v>3.064</v>
      </c>
      <c r="AV1519">
        <v>586.75</v>
      </c>
      <c r="AW1519">
        <v>3.862</v>
      </c>
    </row>
    <row r="1520" spans="1:49">
      <c r="A1520" t="s">
        <v>1785</v>
      </c>
      <c r="B1520">
        <v>547</v>
      </c>
      <c r="C1520">
        <v>8</v>
      </c>
      <c r="D1520">
        <v>2860</v>
      </c>
      <c r="E1520">
        <v>312</v>
      </c>
      <c r="F1520">
        <v>93</v>
      </c>
      <c r="G1520">
        <v>24</v>
      </c>
      <c r="H1520">
        <v>9</v>
      </c>
      <c r="I1520">
        <v>3</v>
      </c>
      <c r="J1520">
        <v>98</v>
      </c>
      <c r="K1520" t="s">
        <v>1404</v>
      </c>
      <c r="L1520" t="s">
        <v>1409</v>
      </c>
      <c r="M1520">
        <v>284.74</v>
      </c>
      <c r="N1520" s="2">
        <v>45657</v>
      </c>
      <c r="O1520">
        <v>0.41</v>
      </c>
      <c r="P1520">
        <v>116.74</v>
      </c>
      <c r="Q1520">
        <v>3416.88</v>
      </c>
      <c r="R1520">
        <v>38.87</v>
      </c>
      <c r="S1520">
        <v>46.8</v>
      </c>
      <c r="T1520">
        <v>7.92</v>
      </c>
      <c r="U1520">
        <v>4.61</v>
      </c>
      <c r="V1520">
        <v>168</v>
      </c>
      <c r="W1520">
        <v>274.2</v>
      </c>
      <c r="X1520">
        <v>0</v>
      </c>
      <c r="Y1520">
        <v>952.29</v>
      </c>
      <c r="Z1520">
        <v>999</v>
      </c>
      <c r="AA1520">
        <v>0.0246</v>
      </c>
      <c r="AB1520">
        <v>67</v>
      </c>
      <c r="AC1520">
        <v>1162</v>
      </c>
      <c r="AD1520">
        <v>0.41</v>
      </c>
      <c r="AE1520">
        <v>96.45</v>
      </c>
      <c r="AF1520">
        <v>0.017</v>
      </c>
      <c r="AG1520">
        <v>119.4</v>
      </c>
      <c r="AH1520">
        <v>2326.05</v>
      </c>
      <c r="AI1520">
        <v>19.48</v>
      </c>
      <c r="AJ1520">
        <v>43.3</v>
      </c>
      <c r="AK1520">
        <v>84.90000000000001</v>
      </c>
      <c r="AL1520">
        <v>40</v>
      </c>
      <c r="AM1520">
        <v>13.48</v>
      </c>
      <c r="AN1520">
        <v>382</v>
      </c>
      <c r="AO1520">
        <v>1322</v>
      </c>
      <c r="AP1520">
        <v>0.289</v>
      </c>
      <c r="AQ1520">
        <v>1.286</v>
      </c>
      <c r="AR1520">
        <v>99.58799999999999</v>
      </c>
      <c r="AS1520">
        <v>9.6</v>
      </c>
      <c r="AT1520">
        <v>9.6</v>
      </c>
      <c r="AU1520">
        <v>0.913</v>
      </c>
      <c r="AV1520">
        <v>953.33</v>
      </c>
      <c r="AW1520">
        <v>3.062</v>
      </c>
    </row>
    <row r="1521" spans="1:49">
      <c r="A1521" t="s">
        <v>1786</v>
      </c>
      <c r="B1521">
        <v>719</v>
      </c>
      <c r="C1521">
        <v>21</v>
      </c>
      <c r="D1521">
        <v>3370</v>
      </c>
      <c r="E1521">
        <v>321</v>
      </c>
      <c r="F1521">
        <v>91.2</v>
      </c>
      <c r="G1521">
        <v>16</v>
      </c>
      <c r="H1521">
        <v>8</v>
      </c>
      <c r="I1521">
        <v>6</v>
      </c>
      <c r="J1521">
        <v>81.59999999999999</v>
      </c>
      <c r="K1521" t="s">
        <v>1403</v>
      </c>
      <c r="L1521" t="s">
        <v>1409</v>
      </c>
      <c r="M1521">
        <v>413.81</v>
      </c>
      <c r="N1521" s="2">
        <v>45688</v>
      </c>
      <c r="O1521">
        <v>0.41</v>
      </c>
      <c r="P1521">
        <v>169.66</v>
      </c>
      <c r="Q1521">
        <v>4965.72</v>
      </c>
      <c r="R1521">
        <v>41.03</v>
      </c>
      <c r="S1521">
        <v>51.36</v>
      </c>
      <c r="T1521">
        <v>7.09</v>
      </c>
      <c r="U1521">
        <v>5.59</v>
      </c>
      <c r="V1521">
        <v>244.15</v>
      </c>
      <c r="W1521">
        <v>370.22</v>
      </c>
      <c r="X1521">
        <v>0</v>
      </c>
      <c r="Y1521">
        <v>1731.55</v>
      </c>
      <c r="Z1521">
        <v>999</v>
      </c>
      <c r="AA1521">
        <v>0.0272</v>
      </c>
      <c r="AB1521">
        <v>88</v>
      </c>
      <c r="AC1521">
        <v>1293</v>
      </c>
      <c r="AD1521">
        <v>0.41</v>
      </c>
      <c r="AE1521">
        <v>125.97</v>
      </c>
      <c r="AF1521">
        <v>0.029</v>
      </c>
      <c r="AG1521">
        <v>238.64</v>
      </c>
      <c r="AH1521">
        <v>1780.89</v>
      </c>
      <c r="AI1521">
        <v>7.46</v>
      </c>
      <c r="AJ1521">
        <v>55.9</v>
      </c>
      <c r="AK1521">
        <v>88.59999999999999</v>
      </c>
      <c r="AL1521">
        <v>27</v>
      </c>
      <c r="AM1521">
        <v>10.81</v>
      </c>
      <c r="AN1521">
        <v>411</v>
      </c>
      <c r="AO1521">
        <v>2004</v>
      </c>
      <c r="AP1521">
        <v>0.2051</v>
      </c>
      <c r="AQ1521">
        <v>1.245</v>
      </c>
      <c r="AR1521">
        <v>99.67700000000001</v>
      </c>
      <c r="AS1521">
        <v>15.1</v>
      </c>
      <c r="AT1521">
        <v>15.1</v>
      </c>
      <c r="AU1521">
        <v>1.289</v>
      </c>
      <c r="AV1521">
        <v>561.67</v>
      </c>
      <c r="AW1521">
        <v>4.537</v>
      </c>
    </row>
    <row r="1522" spans="1:49">
      <c r="A1522" t="s">
        <v>1272</v>
      </c>
      <c r="B1522">
        <v>649</v>
      </c>
      <c r="C1522">
        <v>40</v>
      </c>
      <c r="D1522">
        <v>1843</v>
      </c>
      <c r="E1522">
        <v>207</v>
      </c>
      <c r="F1522">
        <v>82.09999999999999</v>
      </c>
      <c r="G1522">
        <v>30</v>
      </c>
      <c r="H1522">
        <v>11</v>
      </c>
      <c r="I1522">
        <v>6</v>
      </c>
      <c r="J1522">
        <v>108.1</v>
      </c>
      <c r="K1522" t="s">
        <v>1406</v>
      </c>
      <c r="L1522" t="s">
        <v>1409</v>
      </c>
      <c r="M1522">
        <v>344.56</v>
      </c>
      <c r="N1522" s="2">
        <v>45716</v>
      </c>
      <c r="O1522">
        <v>0.35</v>
      </c>
      <c r="P1522">
        <v>120.6</v>
      </c>
      <c r="Q1522">
        <v>4134.72</v>
      </c>
      <c r="R1522">
        <v>34.4</v>
      </c>
      <c r="S1522">
        <v>24.84</v>
      </c>
      <c r="T1522">
        <v>9.83</v>
      </c>
      <c r="U1522">
        <v>4.61</v>
      </c>
      <c r="V1522">
        <v>203.29</v>
      </c>
      <c r="W1522">
        <v>316.97</v>
      </c>
      <c r="X1522">
        <v>0</v>
      </c>
      <c r="Y1522">
        <v>1694.12</v>
      </c>
      <c r="Z1522">
        <v>999</v>
      </c>
      <c r="AA1522">
        <v>0.0258</v>
      </c>
      <c r="AB1522">
        <v>47</v>
      </c>
      <c r="AC1522">
        <v>620</v>
      </c>
      <c r="AD1522">
        <v>0.41</v>
      </c>
      <c r="AE1522">
        <v>186.74</v>
      </c>
      <c r="AF1522">
        <v>0.027</v>
      </c>
      <c r="AG1522">
        <v>851.0599999999999</v>
      </c>
      <c r="AH1522">
        <v>2835.61</v>
      </c>
      <c r="AI1522">
        <v>3.33</v>
      </c>
      <c r="AJ1522">
        <v>42.9</v>
      </c>
      <c r="AK1522">
        <v>86</v>
      </c>
      <c r="AL1522">
        <v>22</v>
      </c>
      <c r="AM1522">
        <v>12.68</v>
      </c>
      <c r="AN1522">
        <v>232</v>
      </c>
      <c r="AO1522">
        <v>1027</v>
      </c>
      <c r="AP1522">
        <v>0.2259</v>
      </c>
      <c r="AQ1522">
        <v>1.663</v>
      </c>
      <c r="AR1522">
        <v>99.499</v>
      </c>
      <c r="AS1522">
        <v>22.3</v>
      </c>
      <c r="AT1522">
        <v>22.3</v>
      </c>
      <c r="AU1522">
        <v>1.665</v>
      </c>
      <c r="AV1522">
        <v>307.17</v>
      </c>
      <c r="AW1522">
        <v>4.197</v>
      </c>
    </row>
    <row r="1523" spans="1:49">
      <c r="A1523" t="s">
        <v>354</v>
      </c>
      <c r="B1523">
        <v>390</v>
      </c>
      <c r="C1523">
        <v>24</v>
      </c>
      <c r="D1523">
        <v>1517</v>
      </c>
      <c r="E1523">
        <v>485</v>
      </c>
      <c r="F1523">
        <v>87.5</v>
      </c>
      <c r="G1523">
        <v>27</v>
      </c>
      <c r="H1523">
        <v>10</v>
      </c>
      <c r="I1523">
        <v>5</v>
      </c>
      <c r="J1523">
        <v>78.5</v>
      </c>
      <c r="K1523" t="s">
        <v>1403</v>
      </c>
      <c r="L1523" t="s">
        <v>1408</v>
      </c>
      <c r="M1523">
        <v>369.88</v>
      </c>
      <c r="N1523" s="2">
        <v>45747</v>
      </c>
      <c r="O1523">
        <v>0.28</v>
      </c>
      <c r="P1523">
        <v>103.57</v>
      </c>
      <c r="Q1523">
        <v>4438.56</v>
      </c>
      <c r="R1523">
        <v>61.48</v>
      </c>
      <c r="S1523">
        <v>77.59999999999999</v>
      </c>
      <c r="T1523">
        <v>9.220000000000001</v>
      </c>
      <c r="U1523">
        <v>4.18</v>
      </c>
      <c r="V1523">
        <v>244.12</v>
      </c>
      <c r="W1523">
        <v>420.6</v>
      </c>
      <c r="X1523">
        <v>50.72</v>
      </c>
      <c r="Y1523">
        <v>1675.51</v>
      </c>
      <c r="Z1523">
        <v>33.03</v>
      </c>
      <c r="AA1523">
        <v>0.021</v>
      </c>
      <c r="AB1523">
        <v>28</v>
      </c>
      <c r="AC1523">
        <v>801</v>
      </c>
      <c r="AD1523">
        <v>0.34</v>
      </c>
      <c r="AE1523">
        <v>155.16</v>
      </c>
      <c r="AF1523">
        <v>0.041</v>
      </c>
      <c r="AG1523">
        <v>857.14</v>
      </c>
      <c r="AH1523">
        <v>1286.7</v>
      </c>
      <c r="AI1523">
        <v>1.5</v>
      </c>
      <c r="AJ1523">
        <v>45.6</v>
      </c>
      <c r="AK1523">
        <v>85.3</v>
      </c>
      <c r="AL1523">
        <v>20</v>
      </c>
      <c r="AM1523">
        <v>14.33</v>
      </c>
      <c r="AN1523">
        <v>165</v>
      </c>
      <c r="AO1523">
        <v>780</v>
      </c>
      <c r="AP1523">
        <v>0.2115</v>
      </c>
      <c r="AQ1523">
        <v>2.116</v>
      </c>
      <c r="AR1523">
        <v>99.333</v>
      </c>
      <c r="AS1523">
        <v>12.5</v>
      </c>
      <c r="AT1523">
        <v>12.5</v>
      </c>
      <c r="AU1523">
        <v>0.763</v>
      </c>
      <c r="AV1523">
        <v>303.4</v>
      </c>
      <c r="AW1523">
        <v>4.227</v>
      </c>
    </row>
    <row r="1524" spans="1:49">
      <c r="A1524" t="s">
        <v>262</v>
      </c>
      <c r="B1524">
        <v>289</v>
      </c>
      <c r="C1524">
        <v>45</v>
      </c>
      <c r="D1524">
        <v>2103</v>
      </c>
      <c r="E1524">
        <v>178</v>
      </c>
      <c r="F1524">
        <v>66.8</v>
      </c>
      <c r="G1524">
        <v>7</v>
      </c>
      <c r="H1524">
        <v>9</v>
      </c>
      <c r="I1524">
        <v>7</v>
      </c>
      <c r="J1524">
        <v>103.5</v>
      </c>
      <c r="K1524" t="s">
        <v>1403</v>
      </c>
      <c r="L1524" t="s">
        <v>1408</v>
      </c>
      <c r="M1524">
        <v>239.06</v>
      </c>
      <c r="N1524" s="2">
        <v>45777</v>
      </c>
      <c r="O1524">
        <v>0.25</v>
      </c>
      <c r="P1524">
        <v>59.76</v>
      </c>
      <c r="Q1524">
        <v>2868.72</v>
      </c>
      <c r="R1524">
        <v>41.16</v>
      </c>
      <c r="S1524">
        <v>28.48</v>
      </c>
      <c r="T1524">
        <v>8.869999999999999</v>
      </c>
      <c r="U1524">
        <v>5</v>
      </c>
      <c r="V1524">
        <v>157.78</v>
      </c>
      <c r="W1524">
        <v>286.29</v>
      </c>
      <c r="X1524">
        <v>47.23</v>
      </c>
      <c r="Y1524">
        <v>1063.8</v>
      </c>
      <c r="Z1524">
        <v>22.52</v>
      </c>
      <c r="AA1524">
        <v>0.0181</v>
      </c>
      <c r="AB1524">
        <v>37</v>
      </c>
      <c r="AC1524">
        <v>821</v>
      </c>
      <c r="AD1524">
        <v>0.34</v>
      </c>
      <c r="AE1524">
        <v>87.34999999999999</v>
      </c>
      <c r="AF1524">
        <v>0.025</v>
      </c>
      <c r="AG1524">
        <v>1216.22</v>
      </c>
      <c r="AH1524">
        <v>1187.92</v>
      </c>
      <c r="AI1524">
        <v>0.98</v>
      </c>
      <c r="AJ1524">
        <v>27.7</v>
      </c>
      <c r="AK1524">
        <v>82.09999999999999</v>
      </c>
      <c r="AL1524">
        <v>26</v>
      </c>
      <c r="AM1524">
        <v>18.4</v>
      </c>
      <c r="AN1524">
        <v>229</v>
      </c>
      <c r="AO1524">
        <v>1170</v>
      </c>
      <c r="AP1524">
        <v>0.1957</v>
      </c>
      <c r="AQ1524">
        <v>1.179</v>
      </c>
      <c r="AR1524">
        <v>99.693</v>
      </c>
      <c r="AS1524">
        <v>9.4</v>
      </c>
      <c r="AT1524">
        <v>9.4</v>
      </c>
      <c r="AU1524">
        <v>1.343</v>
      </c>
      <c r="AV1524">
        <v>300.43</v>
      </c>
      <c r="AW1524">
        <v>3.579</v>
      </c>
    </row>
    <row r="1525" spans="1:49">
      <c r="A1525" t="s">
        <v>507</v>
      </c>
      <c r="B1525">
        <v>485</v>
      </c>
      <c r="C1525">
        <v>20</v>
      </c>
      <c r="D1525">
        <v>3020</v>
      </c>
      <c r="E1525">
        <v>418</v>
      </c>
      <c r="F1525">
        <v>52</v>
      </c>
      <c r="G1525">
        <v>3</v>
      </c>
      <c r="H1525">
        <v>16</v>
      </c>
      <c r="I1525">
        <v>5</v>
      </c>
      <c r="J1525">
        <v>84.40000000000001</v>
      </c>
      <c r="K1525" t="s">
        <v>1404</v>
      </c>
      <c r="L1525" t="s">
        <v>1409</v>
      </c>
      <c r="M1525">
        <v>295.35</v>
      </c>
      <c r="N1525" s="2">
        <v>45808</v>
      </c>
      <c r="O1525">
        <v>0.3</v>
      </c>
      <c r="P1525">
        <v>88.59999999999999</v>
      </c>
      <c r="Q1525">
        <v>3544.2</v>
      </c>
      <c r="R1525">
        <v>77.18000000000001</v>
      </c>
      <c r="S1525">
        <v>62.7</v>
      </c>
      <c r="T1525">
        <v>9.550000000000001</v>
      </c>
      <c r="U1525">
        <v>5.15</v>
      </c>
      <c r="V1525">
        <v>174.26</v>
      </c>
      <c r="W1525">
        <v>348.84</v>
      </c>
      <c r="X1525">
        <v>53.49</v>
      </c>
      <c r="Y1525">
        <v>1526.07</v>
      </c>
      <c r="Z1525">
        <v>28.53</v>
      </c>
      <c r="AA1525">
        <v>0.0211</v>
      </c>
      <c r="AB1525">
        <v>63</v>
      </c>
      <c r="AC1525">
        <v>1132</v>
      </c>
      <c r="AD1525">
        <v>0.41</v>
      </c>
      <c r="AE1525">
        <v>75.14</v>
      </c>
      <c r="AF1525">
        <v>0.045</v>
      </c>
      <c r="AG1525">
        <v>317.46</v>
      </c>
      <c r="AH1525">
        <v>684.59</v>
      </c>
      <c r="AI1525">
        <v>2.16</v>
      </c>
      <c r="AJ1525">
        <v>8.1</v>
      </c>
      <c r="AK1525">
        <v>74.90000000000001</v>
      </c>
      <c r="AL1525">
        <v>49</v>
      </c>
      <c r="AM1525">
        <v>20.72</v>
      </c>
      <c r="AN1525">
        <v>438</v>
      </c>
      <c r="AO1525">
        <v>1538</v>
      </c>
      <c r="AP1525">
        <v>0.2848</v>
      </c>
      <c r="AQ1525">
        <v>1.368</v>
      </c>
      <c r="AR1525">
        <v>99.649</v>
      </c>
      <c r="AS1525">
        <v>19.2</v>
      </c>
      <c r="AT1525">
        <v>19.2</v>
      </c>
      <c r="AU1525">
        <v>0.707</v>
      </c>
      <c r="AV1525">
        <v>604</v>
      </c>
      <c r="AW1525">
        <v>5.68</v>
      </c>
    </row>
    <row r="1526" spans="1:49">
      <c r="A1526" t="s">
        <v>1119</v>
      </c>
      <c r="B1526">
        <v>339</v>
      </c>
      <c r="C1526">
        <v>18</v>
      </c>
      <c r="D1526">
        <v>1717</v>
      </c>
      <c r="E1526">
        <v>61</v>
      </c>
      <c r="F1526">
        <v>82.09999999999999</v>
      </c>
      <c r="G1526">
        <v>4</v>
      </c>
      <c r="H1526">
        <v>15</v>
      </c>
      <c r="I1526">
        <v>4</v>
      </c>
      <c r="J1526">
        <v>77.3</v>
      </c>
      <c r="K1526" t="s">
        <v>1406</v>
      </c>
      <c r="L1526" t="s">
        <v>1408</v>
      </c>
      <c r="M1526">
        <v>152.48</v>
      </c>
      <c r="N1526" s="2">
        <v>45838</v>
      </c>
      <c r="O1526">
        <v>0.22</v>
      </c>
      <c r="P1526">
        <v>33.55</v>
      </c>
      <c r="Q1526">
        <v>1829.76</v>
      </c>
      <c r="R1526">
        <v>18.35</v>
      </c>
      <c r="S1526">
        <v>7.32</v>
      </c>
      <c r="T1526">
        <v>6.91</v>
      </c>
      <c r="U1526">
        <v>4.09</v>
      </c>
      <c r="V1526">
        <v>100.64</v>
      </c>
      <c r="W1526">
        <v>155.31</v>
      </c>
      <c r="X1526">
        <v>2.83</v>
      </c>
      <c r="Y1526">
        <v>694.91</v>
      </c>
      <c r="Z1526">
        <v>245.55</v>
      </c>
      <c r="AA1526">
        <v>0.0201</v>
      </c>
      <c r="AB1526">
        <v>31</v>
      </c>
      <c r="AC1526">
        <v>395</v>
      </c>
      <c r="AD1526">
        <v>0.34</v>
      </c>
      <c r="AE1526">
        <v>101.92</v>
      </c>
      <c r="AF1526">
        <v>0.031</v>
      </c>
      <c r="AG1526">
        <v>580.65</v>
      </c>
      <c r="AH1526">
        <v>1117.88</v>
      </c>
      <c r="AI1526">
        <v>1.93</v>
      </c>
      <c r="AJ1526">
        <v>41.7</v>
      </c>
      <c r="AK1526">
        <v>84.59999999999999</v>
      </c>
      <c r="AL1526">
        <v>16</v>
      </c>
      <c r="AM1526">
        <v>10.85</v>
      </c>
      <c r="AN1526">
        <v>155</v>
      </c>
      <c r="AO1526">
        <v>665</v>
      </c>
      <c r="AP1526">
        <v>0.2331</v>
      </c>
      <c r="AQ1526">
        <v>1.432</v>
      </c>
      <c r="AR1526">
        <v>99.633</v>
      </c>
      <c r="AS1526">
        <v>13.7</v>
      </c>
      <c r="AT1526">
        <v>13.7</v>
      </c>
      <c r="AU1526">
        <v>2.5</v>
      </c>
      <c r="AV1526">
        <v>429.25</v>
      </c>
      <c r="AW1526">
        <v>1.857</v>
      </c>
    </row>
    <row r="1527" spans="1:49">
      <c r="A1527" t="s">
        <v>1787</v>
      </c>
      <c r="B1527">
        <v>634</v>
      </c>
      <c r="C1527">
        <v>13</v>
      </c>
      <c r="D1527">
        <v>2293</v>
      </c>
      <c r="E1527">
        <v>284</v>
      </c>
      <c r="F1527">
        <v>84.59999999999999</v>
      </c>
      <c r="G1527">
        <v>16</v>
      </c>
      <c r="H1527">
        <v>10</v>
      </c>
      <c r="I1527">
        <v>3</v>
      </c>
      <c r="J1527">
        <v>95.3</v>
      </c>
      <c r="K1527" t="s">
        <v>1403</v>
      </c>
      <c r="L1527" t="s">
        <v>1407</v>
      </c>
      <c r="M1527">
        <v>343.61</v>
      </c>
      <c r="N1527" s="2">
        <v>45869</v>
      </c>
      <c r="O1527">
        <v>0.48</v>
      </c>
      <c r="P1527">
        <v>164.93</v>
      </c>
      <c r="Q1527">
        <v>4123.32</v>
      </c>
      <c r="R1527">
        <v>41.25</v>
      </c>
      <c r="S1527">
        <v>45.44</v>
      </c>
      <c r="T1527">
        <v>7.66</v>
      </c>
      <c r="U1527">
        <v>4.24</v>
      </c>
      <c r="V1527">
        <v>250.84</v>
      </c>
      <c r="W1527">
        <v>362.43</v>
      </c>
      <c r="X1527">
        <v>18.82</v>
      </c>
      <c r="Y1527">
        <v>1067.38</v>
      </c>
      <c r="Z1527">
        <v>56.72</v>
      </c>
      <c r="AA1527">
        <v>0.0273</v>
      </c>
      <c r="AB1527">
        <v>57</v>
      </c>
      <c r="AC1527">
        <v>673</v>
      </c>
      <c r="AD1527">
        <v>0.27</v>
      </c>
      <c r="AE1527">
        <v>200.95</v>
      </c>
      <c r="AF1527">
        <v>0.021</v>
      </c>
      <c r="AG1527">
        <v>228.07</v>
      </c>
      <c r="AH1527">
        <v>2583.7</v>
      </c>
      <c r="AI1527">
        <v>11.33</v>
      </c>
      <c r="AJ1527">
        <v>42.7</v>
      </c>
      <c r="AK1527">
        <v>84.2</v>
      </c>
      <c r="AL1527">
        <v>16</v>
      </c>
      <c r="AM1527">
        <v>10.95</v>
      </c>
      <c r="AN1527">
        <v>201</v>
      </c>
      <c r="AO1527">
        <v>866</v>
      </c>
      <c r="AP1527">
        <v>0.2321</v>
      </c>
      <c r="AQ1527">
        <v>1.174</v>
      </c>
      <c r="AR1527">
        <v>99.694</v>
      </c>
      <c r="AS1527">
        <v>16.9</v>
      </c>
      <c r="AT1527">
        <v>16.9</v>
      </c>
      <c r="AU1527">
        <v>1.21</v>
      </c>
      <c r="AV1527">
        <v>764.33</v>
      </c>
      <c r="AW1527">
        <v>4.062</v>
      </c>
    </row>
    <row r="1528" spans="1:49">
      <c r="A1528" t="s">
        <v>1214</v>
      </c>
      <c r="B1528">
        <v>552</v>
      </c>
      <c r="C1528">
        <v>17</v>
      </c>
      <c r="D1528">
        <v>1808</v>
      </c>
      <c r="E1528">
        <v>351</v>
      </c>
      <c r="F1528">
        <v>68.3</v>
      </c>
      <c r="G1528">
        <v>25</v>
      </c>
      <c r="H1528">
        <v>12</v>
      </c>
      <c r="I1528">
        <v>5</v>
      </c>
      <c r="J1528">
        <v>90.5</v>
      </c>
      <c r="K1528" t="s">
        <v>1406</v>
      </c>
      <c r="L1528" t="s">
        <v>1408</v>
      </c>
      <c r="M1528">
        <v>354.14</v>
      </c>
      <c r="N1528" s="2">
        <v>45900</v>
      </c>
      <c r="O1528">
        <v>0.22</v>
      </c>
      <c r="P1528">
        <v>77.91</v>
      </c>
      <c r="Q1528">
        <v>4249.68</v>
      </c>
      <c r="R1528">
        <v>59.22</v>
      </c>
      <c r="S1528">
        <v>42.12</v>
      </c>
      <c r="T1528">
        <v>10.5</v>
      </c>
      <c r="U1528">
        <v>4.37</v>
      </c>
      <c r="V1528">
        <v>233.73</v>
      </c>
      <c r="W1528">
        <v>366.94</v>
      </c>
      <c r="X1528">
        <v>12.8</v>
      </c>
      <c r="Y1528">
        <v>1691.55</v>
      </c>
      <c r="Z1528">
        <v>132.15</v>
      </c>
      <c r="AA1528">
        <v>0.0221</v>
      </c>
      <c r="AB1528">
        <v>34</v>
      </c>
      <c r="AC1528">
        <v>822</v>
      </c>
      <c r="AD1528">
        <v>0.34</v>
      </c>
      <c r="AE1528">
        <v>113.74</v>
      </c>
      <c r="AF1528">
        <v>0.029</v>
      </c>
      <c r="AG1528">
        <v>500</v>
      </c>
      <c r="AH1528">
        <v>1333.47</v>
      </c>
      <c r="AI1528">
        <v>2.67</v>
      </c>
      <c r="AJ1528">
        <v>32</v>
      </c>
      <c r="AK1528">
        <v>81.90000000000001</v>
      </c>
      <c r="AL1528">
        <v>31</v>
      </c>
      <c r="AM1528">
        <v>21.12</v>
      </c>
      <c r="AN1528">
        <v>258</v>
      </c>
      <c r="AO1528">
        <v>1010</v>
      </c>
      <c r="AP1528">
        <v>0.2554</v>
      </c>
      <c r="AQ1528">
        <v>1.676</v>
      </c>
      <c r="AR1528">
        <v>99.496</v>
      </c>
      <c r="AS1528">
        <v>14.2</v>
      </c>
      <c r="AT1528">
        <v>14.2</v>
      </c>
      <c r="AU1528">
        <v>1.009</v>
      </c>
      <c r="AV1528">
        <v>361.6</v>
      </c>
      <c r="AW1528">
        <v>5.185</v>
      </c>
    </row>
    <row r="1529" spans="1:49">
      <c r="A1529" t="s">
        <v>131</v>
      </c>
      <c r="B1529">
        <v>573</v>
      </c>
      <c r="C1529">
        <v>36</v>
      </c>
      <c r="D1529">
        <v>2039</v>
      </c>
      <c r="E1529">
        <v>492</v>
      </c>
      <c r="F1529">
        <v>65</v>
      </c>
      <c r="G1529">
        <v>3</v>
      </c>
      <c r="H1529">
        <v>10</v>
      </c>
      <c r="I1529">
        <v>6</v>
      </c>
      <c r="J1529">
        <v>104.5</v>
      </c>
      <c r="K1529" t="s">
        <v>1406</v>
      </c>
      <c r="L1529" t="s">
        <v>1407</v>
      </c>
      <c r="M1529">
        <v>337.91</v>
      </c>
      <c r="N1529" s="2">
        <v>45930</v>
      </c>
      <c r="O1529">
        <v>0.48</v>
      </c>
      <c r="P1529">
        <v>162.2</v>
      </c>
      <c r="Q1529">
        <v>4054.92</v>
      </c>
      <c r="R1529">
        <v>76.87</v>
      </c>
      <c r="S1529">
        <v>59.04</v>
      </c>
      <c r="T1529">
        <v>8.07</v>
      </c>
      <c r="U1529">
        <v>4.74</v>
      </c>
      <c r="V1529">
        <v>246.67</v>
      </c>
      <c r="W1529">
        <v>431.39</v>
      </c>
      <c r="X1529">
        <v>93.48</v>
      </c>
      <c r="Y1529">
        <v>1327.13</v>
      </c>
      <c r="Z1529">
        <v>14.2</v>
      </c>
      <c r="AA1529">
        <v>0.0252</v>
      </c>
      <c r="AB1529">
        <v>47</v>
      </c>
      <c r="AC1529">
        <v>898</v>
      </c>
      <c r="AD1529">
        <v>0.27</v>
      </c>
      <c r="AE1529">
        <v>148.11</v>
      </c>
      <c r="AF1529">
        <v>0.021</v>
      </c>
      <c r="AG1529">
        <v>765.96</v>
      </c>
      <c r="AH1529">
        <v>1904.29</v>
      </c>
      <c r="AI1529">
        <v>2.49</v>
      </c>
      <c r="AJ1529">
        <v>26.6</v>
      </c>
      <c r="AK1529">
        <v>78.3</v>
      </c>
      <c r="AL1529">
        <v>18</v>
      </c>
      <c r="AM1529">
        <v>20.3</v>
      </c>
      <c r="AN1529">
        <v>326</v>
      </c>
      <c r="AO1529">
        <v>1094</v>
      </c>
      <c r="AP1529">
        <v>0.298</v>
      </c>
      <c r="AQ1529">
        <v>1.499</v>
      </c>
      <c r="AR1529">
        <v>99.55800000000001</v>
      </c>
      <c r="AS1529">
        <v>19.5</v>
      </c>
      <c r="AT1529">
        <v>19.5</v>
      </c>
      <c r="AU1529">
        <v>0.6870000000000001</v>
      </c>
      <c r="AV1529">
        <v>339.83</v>
      </c>
      <c r="AW1529">
        <v>5.199</v>
      </c>
    </row>
    <row r="1530" spans="1:49">
      <c r="A1530" t="s">
        <v>1215</v>
      </c>
      <c r="B1530">
        <v>752</v>
      </c>
      <c r="C1530">
        <v>29</v>
      </c>
      <c r="D1530">
        <v>2680</v>
      </c>
      <c r="E1530">
        <v>102</v>
      </c>
      <c r="F1530">
        <v>85</v>
      </c>
      <c r="G1530">
        <v>6</v>
      </c>
      <c r="H1530">
        <v>8</v>
      </c>
      <c r="I1530">
        <v>6</v>
      </c>
      <c r="J1530">
        <v>74.3</v>
      </c>
      <c r="K1530" t="s">
        <v>1406</v>
      </c>
      <c r="L1530" t="s">
        <v>1408</v>
      </c>
      <c r="M1530">
        <v>338.73</v>
      </c>
      <c r="N1530" s="2">
        <v>45961</v>
      </c>
      <c r="O1530">
        <v>0.22</v>
      </c>
      <c r="P1530">
        <v>74.52</v>
      </c>
      <c r="Q1530">
        <v>4064.76</v>
      </c>
      <c r="R1530">
        <v>20.97</v>
      </c>
      <c r="S1530">
        <v>12.24</v>
      </c>
      <c r="T1530">
        <v>6.29</v>
      </c>
      <c r="U1530">
        <v>5.15</v>
      </c>
      <c r="V1530">
        <v>223.56</v>
      </c>
      <c r="W1530">
        <v>297.21</v>
      </c>
      <c r="X1530">
        <v>0</v>
      </c>
      <c r="Y1530">
        <v>964.58</v>
      </c>
      <c r="Z1530">
        <v>999</v>
      </c>
      <c r="AA1530">
        <v>0.0262</v>
      </c>
      <c r="AB1530">
        <v>71</v>
      </c>
      <c r="AC1530">
        <v>679</v>
      </c>
      <c r="AD1530">
        <v>0.34</v>
      </c>
      <c r="AE1530">
        <v>131.7</v>
      </c>
      <c r="AF1530">
        <v>0.041</v>
      </c>
      <c r="AG1530">
        <v>408.45</v>
      </c>
      <c r="AH1530">
        <v>1092.14</v>
      </c>
      <c r="AI1530">
        <v>2.67</v>
      </c>
      <c r="AJ1530">
        <v>33.4</v>
      </c>
      <c r="AK1530">
        <v>82.59999999999999</v>
      </c>
      <c r="AL1530">
        <v>12</v>
      </c>
      <c r="AM1530">
        <v>9.24</v>
      </c>
      <c r="AN1530">
        <v>249</v>
      </c>
      <c r="AO1530">
        <v>1119</v>
      </c>
      <c r="AP1530">
        <v>0.2225</v>
      </c>
      <c r="AQ1530">
        <v>1.341</v>
      </c>
      <c r="AR1530">
        <v>99.655</v>
      </c>
      <c r="AS1530">
        <v>23.9</v>
      </c>
      <c r="AT1530">
        <v>23.9</v>
      </c>
      <c r="AU1530">
        <v>3.321</v>
      </c>
      <c r="AV1530">
        <v>446.67</v>
      </c>
      <c r="AW1530">
        <v>3.985</v>
      </c>
    </row>
    <row r="1531" spans="1:49">
      <c r="A1531" t="s">
        <v>1788</v>
      </c>
      <c r="B1531">
        <v>301</v>
      </c>
      <c r="C1531">
        <v>19</v>
      </c>
      <c r="D1531">
        <v>2507</v>
      </c>
      <c r="E1531">
        <v>62</v>
      </c>
      <c r="F1531">
        <v>89</v>
      </c>
      <c r="G1531">
        <v>19</v>
      </c>
      <c r="H1531">
        <v>8</v>
      </c>
      <c r="I1531">
        <v>5</v>
      </c>
      <c r="J1531">
        <v>81.3</v>
      </c>
      <c r="K1531" t="s">
        <v>1406</v>
      </c>
      <c r="L1531" t="s">
        <v>1409</v>
      </c>
      <c r="M1531">
        <v>144.71</v>
      </c>
      <c r="N1531" s="2">
        <v>45991</v>
      </c>
      <c r="O1531">
        <v>0.41</v>
      </c>
      <c r="P1531">
        <v>59.33</v>
      </c>
      <c r="Q1531">
        <v>1736.52</v>
      </c>
      <c r="R1531">
        <v>13.97</v>
      </c>
      <c r="S1531">
        <v>7.44</v>
      </c>
      <c r="T1531">
        <v>7.76</v>
      </c>
      <c r="U1531">
        <v>4.82</v>
      </c>
      <c r="V1531">
        <v>85.38</v>
      </c>
      <c r="W1531">
        <v>138.37</v>
      </c>
      <c r="X1531">
        <v>0</v>
      </c>
      <c r="Y1531">
        <v>612.98</v>
      </c>
      <c r="Z1531">
        <v>999</v>
      </c>
      <c r="AA1531">
        <v>0.0206</v>
      </c>
      <c r="AB1531">
        <v>54</v>
      </c>
      <c r="AC1531">
        <v>631</v>
      </c>
      <c r="AD1531">
        <v>0.41</v>
      </c>
      <c r="AE1531">
        <v>90.26000000000001</v>
      </c>
      <c r="AF1531">
        <v>0.029</v>
      </c>
      <c r="AG1531">
        <v>351.85</v>
      </c>
      <c r="AH1531">
        <v>1276.15</v>
      </c>
      <c r="AI1531">
        <v>3.63</v>
      </c>
      <c r="AJ1531">
        <v>39.8</v>
      </c>
      <c r="AK1531">
        <v>86.90000000000001</v>
      </c>
      <c r="AL1531">
        <v>11</v>
      </c>
      <c r="AM1531">
        <v>9.51</v>
      </c>
      <c r="AN1531">
        <v>248</v>
      </c>
      <c r="AO1531">
        <v>758</v>
      </c>
      <c r="AP1531">
        <v>0.3272</v>
      </c>
      <c r="AQ1531">
        <v>1.143</v>
      </c>
      <c r="AR1531">
        <v>99.70099999999999</v>
      </c>
      <c r="AS1531">
        <v>5</v>
      </c>
      <c r="AT1531">
        <v>5</v>
      </c>
      <c r="AU1531">
        <v>2.334</v>
      </c>
      <c r="AV1531">
        <v>501.4</v>
      </c>
      <c r="AW1531">
        <v>1.626</v>
      </c>
    </row>
    <row r="1532" spans="1:49">
      <c r="A1532" t="s">
        <v>1789</v>
      </c>
      <c r="B1532">
        <v>683</v>
      </c>
      <c r="C1532">
        <v>5</v>
      </c>
      <c r="D1532">
        <v>2245</v>
      </c>
      <c r="E1532">
        <v>52</v>
      </c>
      <c r="F1532">
        <v>77</v>
      </c>
      <c r="G1532">
        <v>26</v>
      </c>
      <c r="H1532">
        <v>13</v>
      </c>
      <c r="I1532">
        <v>3</v>
      </c>
      <c r="J1532">
        <v>94.7</v>
      </c>
      <c r="K1532" t="s">
        <v>1405</v>
      </c>
      <c r="L1532" t="s">
        <v>1408</v>
      </c>
      <c r="M1532">
        <v>247.77</v>
      </c>
      <c r="N1532" s="2">
        <v>46022</v>
      </c>
      <c r="O1532">
        <v>0.22</v>
      </c>
      <c r="P1532">
        <v>54.51</v>
      </c>
      <c r="Q1532">
        <v>2973.24</v>
      </c>
      <c r="R1532">
        <v>20.67</v>
      </c>
      <c r="S1532">
        <v>8.84</v>
      </c>
      <c r="T1532">
        <v>9.789999999999999</v>
      </c>
      <c r="U1532">
        <v>4.21</v>
      </c>
      <c r="V1532">
        <v>163.53</v>
      </c>
      <c r="W1532">
        <v>212.04</v>
      </c>
      <c r="X1532">
        <v>0</v>
      </c>
      <c r="Y1532">
        <v>1180.35</v>
      </c>
      <c r="Z1532">
        <v>999</v>
      </c>
      <c r="AA1532">
        <v>0.0247</v>
      </c>
      <c r="AB1532">
        <v>53</v>
      </c>
      <c r="AC1532">
        <v>704</v>
      </c>
      <c r="AD1532">
        <v>0.34</v>
      </c>
      <c r="AE1532">
        <v>92.91</v>
      </c>
      <c r="AF1532">
        <v>0.029</v>
      </c>
      <c r="AG1532">
        <v>94.34</v>
      </c>
      <c r="AH1532">
        <v>1089.35</v>
      </c>
      <c r="AI1532">
        <v>11.55</v>
      </c>
      <c r="AJ1532">
        <v>43.4</v>
      </c>
      <c r="AK1532">
        <v>81.3</v>
      </c>
      <c r="AL1532">
        <v>15</v>
      </c>
      <c r="AM1532">
        <v>14.22</v>
      </c>
      <c r="AN1532">
        <v>269</v>
      </c>
      <c r="AO1532">
        <v>1134</v>
      </c>
      <c r="AP1532">
        <v>0.2372</v>
      </c>
      <c r="AQ1532">
        <v>1.553</v>
      </c>
      <c r="AR1532">
        <v>99.52500000000001</v>
      </c>
      <c r="AS1532">
        <v>17.2</v>
      </c>
      <c r="AT1532">
        <v>17.2</v>
      </c>
      <c r="AU1532">
        <v>4.765</v>
      </c>
      <c r="AV1532">
        <v>748.33</v>
      </c>
      <c r="AW1532">
        <v>3.218</v>
      </c>
    </row>
    <row r="1533" spans="1:49">
      <c r="A1533" t="s">
        <v>735</v>
      </c>
      <c r="B1533">
        <v>470</v>
      </c>
      <c r="C1533">
        <v>39</v>
      </c>
      <c r="D1533">
        <v>2422</v>
      </c>
      <c r="E1533">
        <v>302</v>
      </c>
      <c r="F1533">
        <v>81</v>
      </c>
      <c r="G1533">
        <v>1</v>
      </c>
      <c r="H1533">
        <v>6</v>
      </c>
      <c r="I1533">
        <v>6</v>
      </c>
      <c r="J1533">
        <v>108</v>
      </c>
      <c r="K1533" t="s">
        <v>1403</v>
      </c>
      <c r="L1533" t="s">
        <v>1408</v>
      </c>
      <c r="M1533">
        <v>302.95</v>
      </c>
      <c r="N1533" s="2">
        <v>46053</v>
      </c>
      <c r="O1533">
        <v>0.22</v>
      </c>
      <c r="P1533">
        <v>66.65000000000001</v>
      </c>
      <c r="Q1533">
        <v>3635.4</v>
      </c>
      <c r="R1533">
        <v>45.57</v>
      </c>
      <c r="S1533">
        <v>48.32</v>
      </c>
      <c r="T1533">
        <v>5.98</v>
      </c>
      <c r="U1533">
        <v>4.98</v>
      </c>
      <c r="V1533">
        <v>199.95</v>
      </c>
      <c r="W1533">
        <v>343.8</v>
      </c>
      <c r="X1533">
        <v>40.85</v>
      </c>
      <c r="Y1533">
        <v>1091.89</v>
      </c>
      <c r="Z1533">
        <v>26.73</v>
      </c>
      <c r="AA1533">
        <v>0.0217</v>
      </c>
      <c r="AB1533">
        <v>47</v>
      </c>
      <c r="AC1533">
        <v>849</v>
      </c>
      <c r="AD1533">
        <v>0.34</v>
      </c>
      <c r="AE1533">
        <v>94.2</v>
      </c>
      <c r="AF1533">
        <v>0.029</v>
      </c>
      <c r="AG1533">
        <v>829.79</v>
      </c>
      <c r="AH1533">
        <v>1104.47</v>
      </c>
      <c r="AI1533">
        <v>1.33</v>
      </c>
      <c r="AJ1533">
        <v>34.4</v>
      </c>
      <c r="AK1533">
        <v>87.09999999999999</v>
      </c>
      <c r="AL1533">
        <v>31</v>
      </c>
      <c r="AM1533">
        <v>12.73</v>
      </c>
      <c r="AN1533">
        <v>237</v>
      </c>
      <c r="AO1533">
        <v>904</v>
      </c>
      <c r="AP1533">
        <v>0.2622</v>
      </c>
      <c r="AQ1533">
        <v>0.86</v>
      </c>
      <c r="AR1533">
        <v>99.768</v>
      </c>
      <c r="AS1533">
        <v>11.5</v>
      </c>
      <c r="AT1533">
        <v>11.5</v>
      </c>
      <c r="AU1533">
        <v>1.003</v>
      </c>
      <c r="AV1533">
        <v>403.67</v>
      </c>
      <c r="AW1533">
        <v>3.74</v>
      </c>
    </row>
    <row r="1534" spans="1:49">
      <c r="A1534" t="s">
        <v>1790</v>
      </c>
      <c r="B1534">
        <v>409</v>
      </c>
      <c r="C1534">
        <v>26</v>
      </c>
      <c r="D1534">
        <v>1676</v>
      </c>
      <c r="E1534">
        <v>328</v>
      </c>
      <c r="F1534">
        <v>90.7</v>
      </c>
      <c r="G1534">
        <v>4</v>
      </c>
      <c r="H1534">
        <v>11</v>
      </c>
      <c r="I1534">
        <v>5</v>
      </c>
      <c r="J1534">
        <v>105.3</v>
      </c>
      <c r="K1534" t="s">
        <v>1403</v>
      </c>
      <c r="L1534" t="s">
        <v>1408</v>
      </c>
      <c r="M1534">
        <v>312.94</v>
      </c>
      <c r="N1534" s="2">
        <v>46081</v>
      </c>
      <c r="O1534">
        <v>0.28</v>
      </c>
      <c r="P1534">
        <v>87.62</v>
      </c>
      <c r="Q1534">
        <v>3755.28</v>
      </c>
      <c r="R1534">
        <v>42.12</v>
      </c>
      <c r="S1534">
        <v>52.48</v>
      </c>
      <c r="T1534">
        <v>5.96</v>
      </c>
      <c r="U1534">
        <v>4.28</v>
      </c>
      <c r="V1534">
        <v>206.54</v>
      </c>
      <c r="W1534">
        <v>337.38</v>
      </c>
      <c r="X1534">
        <v>24.44</v>
      </c>
      <c r="Y1534">
        <v>1292.91</v>
      </c>
      <c r="Z1534">
        <v>52.9</v>
      </c>
      <c r="AA1534">
        <v>0.0218</v>
      </c>
      <c r="AB1534">
        <v>36</v>
      </c>
      <c r="AC1534">
        <v>780</v>
      </c>
      <c r="AD1534">
        <v>0.34</v>
      </c>
      <c r="AE1534">
        <v>134.8</v>
      </c>
      <c r="AF1534">
        <v>0.019</v>
      </c>
      <c r="AG1534">
        <v>722.22</v>
      </c>
      <c r="AH1534">
        <v>2412.21</v>
      </c>
      <c r="AI1534">
        <v>3.34</v>
      </c>
      <c r="AJ1534">
        <v>56.2</v>
      </c>
      <c r="AK1534">
        <v>88.7</v>
      </c>
      <c r="AL1534">
        <v>21</v>
      </c>
      <c r="AM1534">
        <v>8.98</v>
      </c>
      <c r="AN1534">
        <v>262</v>
      </c>
      <c r="AO1534">
        <v>1120</v>
      </c>
      <c r="AP1534">
        <v>0.2339</v>
      </c>
      <c r="AQ1534">
        <v>0.662</v>
      </c>
      <c r="AR1534">
        <v>99.81399999999999</v>
      </c>
      <c r="AS1534">
        <v>9.1</v>
      </c>
      <c r="AT1534">
        <v>9.1</v>
      </c>
      <c r="AU1534">
        <v>0.954</v>
      </c>
      <c r="AV1534">
        <v>335.2</v>
      </c>
      <c r="AW1534">
        <v>3.45</v>
      </c>
    </row>
    <row r="1535" spans="1:49">
      <c r="A1535" t="s">
        <v>523</v>
      </c>
      <c r="B1535">
        <v>674</v>
      </c>
      <c r="C1535">
        <v>12</v>
      </c>
      <c r="D1535">
        <v>2242</v>
      </c>
      <c r="E1535">
        <v>476</v>
      </c>
      <c r="F1535">
        <v>51.2</v>
      </c>
      <c r="G1535">
        <v>20</v>
      </c>
      <c r="H1535">
        <v>15</v>
      </c>
      <c r="I1535">
        <v>4</v>
      </c>
      <c r="J1535">
        <v>98.2</v>
      </c>
      <c r="K1535" t="s">
        <v>1404</v>
      </c>
      <c r="L1535" t="s">
        <v>1407</v>
      </c>
      <c r="M1535">
        <v>423.02</v>
      </c>
      <c r="N1535" s="2">
        <v>46112</v>
      </c>
      <c r="O1535">
        <v>0.43</v>
      </c>
      <c r="P1535">
        <v>181.9</v>
      </c>
      <c r="Q1535">
        <v>5076.24</v>
      </c>
      <c r="R1535">
        <v>84.08</v>
      </c>
      <c r="S1535">
        <v>71.40000000000001</v>
      </c>
      <c r="T1535">
        <v>11.77</v>
      </c>
      <c r="U1535">
        <v>4.43</v>
      </c>
      <c r="V1535">
        <v>308.8</v>
      </c>
      <c r="W1535">
        <v>492.48</v>
      </c>
      <c r="X1535">
        <v>69.45999999999999</v>
      </c>
      <c r="Y1535">
        <v>1428.95</v>
      </c>
      <c r="Z1535">
        <v>20.57</v>
      </c>
      <c r="AA1535">
        <v>0.0258</v>
      </c>
      <c r="AB1535">
        <v>58</v>
      </c>
      <c r="AC1535">
        <v>1035</v>
      </c>
      <c r="AD1535">
        <v>0.27</v>
      </c>
      <c r="AE1535">
        <v>144.11</v>
      </c>
      <c r="AF1535">
        <v>0.027</v>
      </c>
      <c r="AG1535">
        <v>206.9</v>
      </c>
      <c r="AH1535">
        <v>1441.14</v>
      </c>
      <c r="AI1535">
        <v>6.97</v>
      </c>
      <c r="AJ1535">
        <v>10.5</v>
      </c>
      <c r="AK1535">
        <v>76.09999999999999</v>
      </c>
      <c r="AL1535">
        <v>19</v>
      </c>
      <c r="AM1535">
        <v>23.6</v>
      </c>
      <c r="AN1535">
        <v>306</v>
      </c>
      <c r="AO1535">
        <v>1305</v>
      </c>
      <c r="AP1535">
        <v>0.2345</v>
      </c>
      <c r="AQ1535">
        <v>1.989</v>
      </c>
      <c r="AR1535">
        <v>99.443</v>
      </c>
      <c r="AS1535">
        <v>24.5</v>
      </c>
      <c r="AT1535">
        <v>24.5</v>
      </c>
      <c r="AU1535">
        <v>0.889</v>
      </c>
      <c r="AV1535">
        <v>560.5</v>
      </c>
      <c r="AW1535">
        <v>8.262</v>
      </c>
    </row>
    <row r="1536" spans="1:49">
      <c r="A1536" t="s">
        <v>220</v>
      </c>
      <c r="B1536">
        <v>261</v>
      </c>
      <c r="C1536">
        <v>33</v>
      </c>
      <c r="D1536">
        <v>1763</v>
      </c>
      <c r="E1536">
        <v>267</v>
      </c>
      <c r="F1536">
        <v>63.9</v>
      </c>
      <c r="G1536">
        <v>17</v>
      </c>
      <c r="H1536">
        <v>11</v>
      </c>
      <c r="I1536">
        <v>6</v>
      </c>
      <c r="J1536">
        <v>85.8</v>
      </c>
      <c r="K1536" t="s">
        <v>1406</v>
      </c>
      <c r="L1536" t="s">
        <v>1408</v>
      </c>
      <c r="M1536">
        <v>255.98</v>
      </c>
      <c r="N1536" s="2">
        <v>46142</v>
      </c>
      <c r="O1536">
        <v>0.22</v>
      </c>
      <c r="P1536">
        <v>56.32</v>
      </c>
      <c r="Q1536">
        <v>3071.76</v>
      </c>
      <c r="R1536">
        <v>52.84</v>
      </c>
      <c r="S1536">
        <v>32.04</v>
      </c>
      <c r="T1536">
        <v>9.539999999999999</v>
      </c>
      <c r="U1536">
        <v>4.56</v>
      </c>
      <c r="V1536">
        <v>168.95</v>
      </c>
      <c r="W1536">
        <v>300.93</v>
      </c>
      <c r="X1536">
        <v>44.95</v>
      </c>
      <c r="Y1536">
        <v>826.95</v>
      </c>
      <c r="Z1536">
        <v>18.4</v>
      </c>
      <c r="AA1536">
        <v>0.0174</v>
      </c>
      <c r="AB1536">
        <v>27</v>
      </c>
      <c r="AC1536">
        <v>779</v>
      </c>
      <c r="AD1536">
        <v>0.34</v>
      </c>
      <c r="AE1536">
        <v>86.76000000000001</v>
      </c>
      <c r="AF1536">
        <v>0.029</v>
      </c>
      <c r="AG1536">
        <v>1222.22</v>
      </c>
      <c r="AH1536">
        <v>1017.16</v>
      </c>
      <c r="AI1536">
        <v>0.83</v>
      </c>
      <c r="AJ1536">
        <v>25.3</v>
      </c>
      <c r="AK1536">
        <v>79.5</v>
      </c>
      <c r="AL1536">
        <v>34</v>
      </c>
      <c r="AM1536">
        <v>14.01</v>
      </c>
      <c r="AN1536">
        <v>162</v>
      </c>
      <c r="AO1536">
        <v>725</v>
      </c>
      <c r="AP1536">
        <v>0.2234</v>
      </c>
      <c r="AQ1536">
        <v>1.613</v>
      </c>
      <c r="AR1536">
        <v>99.59099999999999</v>
      </c>
      <c r="AS1536">
        <v>6.8</v>
      </c>
      <c r="AT1536">
        <v>6.8</v>
      </c>
      <c r="AU1536">
        <v>0.959</v>
      </c>
      <c r="AV1536">
        <v>293.83</v>
      </c>
      <c r="AW1536">
        <v>4.006</v>
      </c>
    </row>
    <row r="1537" spans="1:49">
      <c r="A1537" t="s">
        <v>647</v>
      </c>
      <c r="B1537">
        <v>402</v>
      </c>
      <c r="C1537">
        <v>22</v>
      </c>
      <c r="D1537">
        <v>1603</v>
      </c>
      <c r="E1537">
        <v>420</v>
      </c>
      <c r="F1537">
        <v>79.5</v>
      </c>
      <c r="G1537">
        <v>4</v>
      </c>
      <c r="H1537">
        <v>4</v>
      </c>
      <c r="I1537">
        <v>5</v>
      </c>
      <c r="J1537">
        <v>92.59999999999999</v>
      </c>
      <c r="K1537" t="s">
        <v>1405</v>
      </c>
      <c r="L1537" t="s">
        <v>1407</v>
      </c>
      <c r="M1537">
        <v>291.92</v>
      </c>
      <c r="N1537" s="2">
        <v>46173</v>
      </c>
      <c r="O1537">
        <v>0.48</v>
      </c>
      <c r="P1537">
        <v>140.12</v>
      </c>
      <c r="Q1537">
        <v>3503.04</v>
      </c>
      <c r="R1537">
        <v>59.53</v>
      </c>
      <c r="S1537">
        <v>71.40000000000001</v>
      </c>
      <c r="T1537">
        <v>6.89</v>
      </c>
      <c r="U1537">
        <v>4.23</v>
      </c>
      <c r="V1537">
        <v>213.1</v>
      </c>
      <c r="W1537">
        <v>377.15</v>
      </c>
      <c r="X1537">
        <v>85.23</v>
      </c>
      <c r="Y1537">
        <v>995.38</v>
      </c>
      <c r="Z1537">
        <v>11.68</v>
      </c>
      <c r="AA1537">
        <v>0.0232</v>
      </c>
      <c r="AB1537">
        <v>38</v>
      </c>
      <c r="AC1537">
        <v>835</v>
      </c>
      <c r="AD1537">
        <v>0.27</v>
      </c>
      <c r="AE1537">
        <v>137.6</v>
      </c>
      <c r="AF1537">
        <v>0.039</v>
      </c>
      <c r="AG1537">
        <v>578.95</v>
      </c>
      <c r="AH1537">
        <v>952.64</v>
      </c>
      <c r="AI1537">
        <v>1.65</v>
      </c>
      <c r="AJ1537">
        <v>36.1</v>
      </c>
      <c r="AK1537">
        <v>80.90000000000001</v>
      </c>
      <c r="AL1537">
        <v>27</v>
      </c>
      <c r="AM1537">
        <v>17.77</v>
      </c>
      <c r="AN1537">
        <v>314</v>
      </c>
      <c r="AO1537">
        <v>930</v>
      </c>
      <c r="AP1537">
        <v>0.3376</v>
      </c>
      <c r="AQ1537">
        <v>1.093</v>
      </c>
      <c r="AR1537">
        <v>99.71299999999999</v>
      </c>
      <c r="AS1537">
        <v>14</v>
      </c>
      <c r="AT1537">
        <v>14</v>
      </c>
      <c r="AU1537">
        <v>0.695</v>
      </c>
      <c r="AV1537">
        <v>320.6</v>
      </c>
      <c r="AW1537">
        <v>3.672</v>
      </c>
    </row>
    <row r="1538" spans="1:49">
      <c r="A1538" t="s">
        <v>1078</v>
      </c>
      <c r="B1538">
        <v>276</v>
      </c>
      <c r="C1538">
        <v>17</v>
      </c>
      <c r="D1538">
        <v>1937</v>
      </c>
      <c r="E1538">
        <v>448</v>
      </c>
      <c r="F1538">
        <v>87.90000000000001</v>
      </c>
      <c r="G1538">
        <v>12</v>
      </c>
      <c r="H1538">
        <v>17</v>
      </c>
      <c r="I1538">
        <v>4</v>
      </c>
      <c r="J1538">
        <v>95.5</v>
      </c>
      <c r="K1538" t="s">
        <v>1403</v>
      </c>
      <c r="L1538" t="s">
        <v>1407</v>
      </c>
      <c r="M1538">
        <v>321.08</v>
      </c>
      <c r="N1538" s="2">
        <v>45473</v>
      </c>
      <c r="O1538">
        <v>0.54</v>
      </c>
      <c r="P1538">
        <v>173.38</v>
      </c>
      <c r="Q1538">
        <v>3852.96</v>
      </c>
      <c r="R1538">
        <v>57.14</v>
      </c>
      <c r="S1538">
        <v>71.68000000000001</v>
      </c>
      <c r="T1538">
        <v>7.51</v>
      </c>
      <c r="U1538">
        <v>4.23</v>
      </c>
      <c r="V1538">
        <v>234.39</v>
      </c>
      <c r="W1538">
        <v>391.95</v>
      </c>
      <c r="X1538">
        <v>70.87</v>
      </c>
      <c r="Y1538">
        <v>1519.77</v>
      </c>
      <c r="Z1538">
        <v>21.44</v>
      </c>
      <c r="AA1538">
        <v>0.0229</v>
      </c>
      <c r="AB1538">
        <v>37</v>
      </c>
      <c r="AC1538">
        <v>784</v>
      </c>
      <c r="AD1538">
        <v>0.27</v>
      </c>
      <c r="AE1538">
        <v>181.34</v>
      </c>
      <c r="AF1538">
        <v>0.012</v>
      </c>
      <c r="AG1538">
        <v>459.46</v>
      </c>
      <c r="AH1538">
        <v>4080.18</v>
      </c>
      <c r="AI1538">
        <v>8.880000000000001</v>
      </c>
      <c r="AJ1538">
        <v>47.8</v>
      </c>
      <c r="AK1538">
        <v>81.5</v>
      </c>
      <c r="AL1538">
        <v>22</v>
      </c>
      <c r="AM1538">
        <v>15.04</v>
      </c>
      <c r="AN1538">
        <v>254</v>
      </c>
      <c r="AO1538">
        <v>918</v>
      </c>
      <c r="AP1538">
        <v>0.2767</v>
      </c>
      <c r="AQ1538">
        <v>1.194</v>
      </c>
      <c r="AR1538">
        <v>99.68899999999999</v>
      </c>
      <c r="AS1538">
        <v>10.3</v>
      </c>
      <c r="AT1538">
        <v>10.3</v>
      </c>
      <c r="AU1538">
        <v>0.717</v>
      </c>
      <c r="AV1538">
        <v>484.25</v>
      </c>
      <c r="AW1538">
        <v>3.653</v>
      </c>
    </row>
    <row r="1539" spans="1:49">
      <c r="A1539" t="s">
        <v>583</v>
      </c>
      <c r="B1539">
        <v>446</v>
      </c>
      <c r="C1539">
        <v>21</v>
      </c>
      <c r="D1539">
        <v>1349</v>
      </c>
      <c r="E1539">
        <v>419</v>
      </c>
      <c r="F1539">
        <v>65.7</v>
      </c>
      <c r="G1539">
        <v>4</v>
      </c>
      <c r="H1539">
        <v>10</v>
      </c>
      <c r="I1539">
        <v>5</v>
      </c>
      <c r="J1539">
        <v>88.90000000000001</v>
      </c>
      <c r="K1539" t="s">
        <v>1405</v>
      </c>
      <c r="L1539" t="s">
        <v>1408</v>
      </c>
      <c r="M1539">
        <v>370.82</v>
      </c>
      <c r="N1539" s="2">
        <v>45504</v>
      </c>
      <c r="O1539">
        <v>0.22</v>
      </c>
      <c r="P1539">
        <v>81.58</v>
      </c>
      <c r="Q1539">
        <v>4449.84</v>
      </c>
      <c r="R1539">
        <v>68.39</v>
      </c>
      <c r="S1539">
        <v>71.23</v>
      </c>
      <c r="T1539">
        <v>8.43</v>
      </c>
      <c r="U1539">
        <v>4.07</v>
      </c>
      <c r="V1539">
        <v>244.74</v>
      </c>
      <c r="W1539">
        <v>417.86</v>
      </c>
      <c r="X1539">
        <v>47.04</v>
      </c>
      <c r="Y1539">
        <v>1778.86</v>
      </c>
      <c r="Z1539">
        <v>37.82</v>
      </c>
      <c r="AA1539">
        <v>0.0202</v>
      </c>
      <c r="AB1539">
        <v>22</v>
      </c>
      <c r="AC1539">
        <v>715</v>
      </c>
      <c r="AD1539">
        <v>0.34</v>
      </c>
      <c r="AE1539">
        <v>136.92</v>
      </c>
      <c r="AF1539">
        <v>0.029</v>
      </c>
      <c r="AG1539">
        <v>954.55</v>
      </c>
      <c r="AH1539">
        <v>1605.24</v>
      </c>
      <c r="AI1539">
        <v>1.68</v>
      </c>
      <c r="AJ1539">
        <v>32.1</v>
      </c>
      <c r="AK1539">
        <v>78.5</v>
      </c>
      <c r="AL1539">
        <v>22</v>
      </c>
      <c r="AM1539">
        <v>20.59</v>
      </c>
      <c r="AN1539">
        <v>138</v>
      </c>
      <c r="AO1539">
        <v>986</v>
      </c>
      <c r="AP1539">
        <v>0.14</v>
      </c>
      <c r="AQ1539">
        <v>1.202</v>
      </c>
      <c r="AR1539">
        <v>99.688</v>
      </c>
      <c r="AS1539">
        <v>13.3</v>
      </c>
      <c r="AT1539">
        <v>13.3</v>
      </c>
      <c r="AU1539">
        <v>0.885</v>
      </c>
      <c r="AV1539">
        <v>269.8</v>
      </c>
      <c r="AW1539">
        <v>5.644</v>
      </c>
    </row>
    <row r="1540" spans="1:49">
      <c r="A1540" t="s">
        <v>1791</v>
      </c>
      <c r="B1540">
        <v>504</v>
      </c>
      <c r="C1540">
        <v>25</v>
      </c>
      <c r="D1540">
        <v>2787</v>
      </c>
      <c r="E1540">
        <v>133</v>
      </c>
      <c r="F1540">
        <v>82.8</v>
      </c>
      <c r="G1540">
        <v>30</v>
      </c>
      <c r="H1540">
        <v>10</v>
      </c>
      <c r="I1540">
        <v>5</v>
      </c>
      <c r="J1540">
        <v>92.90000000000001</v>
      </c>
      <c r="K1540" t="s">
        <v>1404</v>
      </c>
      <c r="L1540" t="s">
        <v>1407</v>
      </c>
      <c r="M1540">
        <v>272.02</v>
      </c>
      <c r="N1540" s="2">
        <v>45535</v>
      </c>
      <c r="O1540">
        <v>0.48</v>
      </c>
      <c r="P1540">
        <v>130.57</v>
      </c>
      <c r="Q1540">
        <v>3264.24</v>
      </c>
      <c r="R1540">
        <v>25.81</v>
      </c>
      <c r="S1540">
        <v>19.95</v>
      </c>
      <c r="T1540">
        <v>10.34</v>
      </c>
      <c r="U1540">
        <v>5</v>
      </c>
      <c r="V1540">
        <v>198.57</v>
      </c>
      <c r="W1540">
        <v>284.67</v>
      </c>
      <c r="X1540">
        <v>12.65</v>
      </c>
      <c r="Y1540">
        <v>884.28</v>
      </c>
      <c r="Z1540">
        <v>69.90000000000001</v>
      </c>
      <c r="AA1540">
        <v>0.0254</v>
      </c>
      <c r="AB1540">
        <v>60</v>
      </c>
      <c r="AC1540">
        <v>631</v>
      </c>
      <c r="AD1540">
        <v>0.27</v>
      </c>
      <c r="AE1540">
        <v>169.68</v>
      </c>
      <c r="AF1540">
        <v>0.021</v>
      </c>
      <c r="AG1540">
        <v>416.67</v>
      </c>
      <c r="AH1540">
        <v>2181.59</v>
      </c>
      <c r="AI1540">
        <v>5.24</v>
      </c>
      <c r="AJ1540">
        <v>42.7</v>
      </c>
      <c r="AK1540">
        <v>82.5</v>
      </c>
      <c r="AL1540">
        <v>20</v>
      </c>
      <c r="AM1540">
        <v>13.79</v>
      </c>
      <c r="AN1540">
        <v>216</v>
      </c>
      <c r="AO1540">
        <v>948</v>
      </c>
      <c r="AP1540">
        <v>0.2278</v>
      </c>
      <c r="AQ1540">
        <v>1.637</v>
      </c>
      <c r="AR1540">
        <v>99.505</v>
      </c>
      <c r="AS1540">
        <v>16.5</v>
      </c>
      <c r="AT1540">
        <v>16.5</v>
      </c>
      <c r="AU1540">
        <v>2.045</v>
      </c>
      <c r="AV1540">
        <v>557.4</v>
      </c>
      <c r="AW1540">
        <v>3.285</v>
      </c>
    </row>
    <row r="1541" spans="1:49">
      <c r="A1541" t="s">
        <v>1792</v>
      </c>
      <c r="B1541">
        <v>621</v>
      </c>
      <c r="C1541">
        <v>21</v>
      </c>
      <c r="D1541">
        <v>1572</v>
      </c>
      <c r="E1541">
        <v>65</v>
      </c>
      <c r="F1541">
        <v>85.3</v>
      </c>
      <c r="G1541">
        <v>21</v>
      </c>
      <c r="H1541">
        <v>12</v>
      </c>
      <c r="I1541">
        <v>5</v>
      </c>
      <c r="J1541">
        <v>94.2</v>
      </c>
      <c r="K1541" t="s">
        <v>1406</v>
      </c>
      <c r="L1541" t="s">
        <v>1407</v>
      </c>
      <c r="M1541">
        <v>311.35</v>
      </c>
      <c r="N1541" s="2">
        <v>45565</v>
      </c>
      <c r="O1541">
        <v>0.54</v>
      </c>
      <c r="P1541">
        <v>168.13</v>
      </c>
      <c r="Q1541">
        <v>3736.2</v>
      </c>
      <c r="R1541">
        <v>16.71</v>
      </c>
      <c r="S1541">
        <v>7.8</v>
      </c>
      <c r="T1541">
        <v>8.550000000000001</v>
      </c>
      <c r="U1541">
        <v>4.21</v>
      </c>
      <c r="V1541">
        <v>227.29</v>
      </c>
      <c r="W1541">
        <v>285.56</v>
      </c>
      <c r="X1541">
        <v>0</v>
      </c>
      <c r="Y1541">
        <v>1065.23</v>
      </c>
      <c r="Z1541">
        <v>999</v>
      </c>
      <c r="AA1541">
        <v>0.0276</v>
      </c>
      <c r="AB1541">
        <v>37</v>
      </c>
      <c r="AC1541">
        <v>571</v>
      </c>
      <c r="AD1541">
        <v>0.27</v>
      </c>
      <c r="AE1541">
        <v>241.45</v>
      </c>
      <c r="AF1541">
        <v>0.021</v>
      </c>
      <c r="AG1541">
        <v>567.5700000000001</v>
      </c>
      <c r="AH1541">
        <v>3104.33</v>
      </c>
      <c r="AI1541">
        <v>5.47</v>
      </c>
      <c r="AJ1541">
        <v>47.8</v>
      </c>
      <c r="AK1541">
        <v>84.8</v>
      </c>
      <c r="AL1541">
        <v>17</v>
      </c>
      <c r="AM1541">
        <v>11.39</v>
      </c>
      <c r="AN1541">
        <v>141</v>
      </c>
      <c r="AO1541">
        <v>594</v>
      </c>
      <c r="AP1541">
        <v>0.2374</v>
      </c>
      <c r="AQ1541">
        <v>1.195</v>
      </c>
      <c r="AR1541">
        <v>99.60899999999999</v>
      </c>
      <c r="AS1541">
        <v>11.5</v>
      </c>
      <c r="AT1541">
        <v>11.5</v>
      </c>
      <c r="AU1541">
        <v>4.79</v>
      </c>
      <c r="AV1541">
        <v>314.4</v>
      </c>
      <c r="AW1541">
        <v>3.65</v>
      </c>
    </row>
    <row r="1542" spans="1:49">
      <c r="A1542" t="s">
        <v>1020</v>
      </c>
      <c r="B1542">
        <v>614</v>
      </c>
      <c r="C1542">
        <v>47</v>
      </c>
      <c r="D1542">
        <v>2751</v>
      </c>
      <c r="E1542">
        <v>181</v>
      </c>
      <c r="F1542">
        <v>63.2</v>
      </c>
      <c r="G1542">
        <v>8</v>
      </c>
      <c r="H1542">
        <v>15</v>
      </c>
      <c r="I1542">
        <v>8</v>
      </c>
      <c r="J1542">
        <v>114.7</v>
      </c>
      <c r="K1542" t="s">
        <v>1403</v>
      </c>
      <c r="L1542" t="s">
        <v>1409</v>
      </c>
      <c r="M1542">
        <v>280.79</v>
      </c>
      <c r="N1542" s="2">
        <v>45596</v>
      </c>
      <c r="O1542">
        <v>0.38</v>
      </c>
      <c r="P1542">
        <v>106.7</v>
      </c>
      <c r="Q1542">
        <v>3369.48</v>
      </c>
      <c r="R1542">
        <v>43.83</v>
      </c>
      <c r="S1542">
        <v>28.96</v>
      </c>
      <c r="T1542">
        <v>9.25</v>
      </c>
      <c r="U1542">
        <v>5.63</v>
      </c>
      <c r="V1542">
        <v>165.67</v>
      </c>
      <c r="W1542">
        <v>300.34</v>
      </c>
      <c r="X1542">
        <v>19.55</v>
      </c>
      <c r="Y1542">
        <v>943.4299999999999</v>
      </c>
      <c r="Z1542">
        <v>48.26</v>
      </c>
      <c r="AA1542">
        <v>0.0244</v>
      </c>
      <c r="AB1542">
        <v>70</v>
      </c>
      <c r="AC1542">
        <v>758</v>
      </c>
      <c r="AD1542">
        <v>0.41</v>
      </c>
      <c r="AE1542">
        <v>135.13</v>
      </c>
      <c r="AF1542">
        <v>0.013</v>
      </c>
      <c r="AG1542">
        <v>671.4299999999999</v>
      </c>
      <c r="AH1542">
        <v>4261.94</v>
      </c>
      <c r="AI1542">
        <v>6.35</v>
      </c>
      <c r="AJ1542">
        <v>31.3</v>
      </c>
      <c r="AK1542">
        <v>80.09999999999999</v>
      </c>
      <c r="AL1542">
        <v>26</v>
      </c>
      <c r="AM1542">
        <v>17.54</v>
      </c>
      <c r="AN1542">
        <v>149</v>
      </c>
      <c r="AO1542">
        <v>894</v>
      </c>
      <c r="AP1542">
        <v>0.1667</v>
      </c>
      <c r="AQ1542">
        <v>1.346</v>
      </c>
      <c r="AR1542">
        <v>99.654</v>
      </c>
      <c r="AS1542">
        <v>20.9</v>
      </c>
      <c r="AT1542">
        <v>20.9</v>
      </c>
      <c r="AU1542">
        <v>1.551</v>
      </c>
      <c r="AV1542">
        <v>343.88</v>
      </c>
      <c r="AW1542">
        <v>4.443</v>
      </c>
    </row>
    <row r="1543" spans="1:49">
      <c r="A1543" t="s">
        <v>957</v>
      </c>
      <c r="B1543">
        <v>735</v>
      </c>
      <c r="C1543">
        <v>10</v>
      </c>
      <c r="D1543">
        <v>2194</v>
      </c>
      <c r="E1543">
        <v>218</v>
      </c>
      <c r="F1543">
        <v>62.8</v>
      </c>
      <c r="G1543">
        <v>23</v>
      </c>
      <c r="H1543">
        <v>10</v>
      </c>
      <c r="I1543">
        <v>3</v>
      </c>
      <c r="J1543">
        <v>101.1</v>
      </c>
      <c r="K1543" t="s">
        <v>1405</v>
      </c>
      <c r="L1543" t="s">
        <v>1407</v>
      </c>
      <c r="M1543">
        <v>358.02</v>
      </c>
      <c r="N1543" s="2">
        <v>45626</v>
      </c>
      <c r="O1543">
        <v>0.48</v>
      </c>
      <c r="P1543">
        <v>171.85</v>
      </c>
      <c r="Q1543">
        <v>4296.24</v>
      </c>
      <c r="R1543">
        <v>48.16</v>
      </c>
      <c r="S1543">
        <v>37.06</v>
      </c>
      <c r="T1543">
        <v>10.6</v>
      </c>
      <c r="U1543">
        <v>4.18</v>
      </c>
      <c r="V1543">
        <v>261.35</v>
      </c>
      <c r="W1543">
        <v>371.35</v>
      </c>
      <c r="X1543">
        <v>13.33</v>
      </c>
      <c r="Y1543">
        <v>1052.3</v>
      </c>
      <c r="Z1543">
        <v>78.94</v>
      </c>
      <c r="AA1543">
        <v>0.0271</v>
      </c>
      <c r="AB1543">
        <v>55</v>
      </c>
      <c r="AC1543">
        <v>795</v>
      </c>
      <c r="AD1543">
        <v>0.27</v>
      </c>
      <c r="AE1543">
        <v>177.25</v>
      </c>
      <c r="AF1543">
        <v>0.021</v>
      </c>
      <c r="AG1543">
        <v>181.82</v>
      </c>
      <c r="AH1543">
        <v>2278.98</v>
      </c>
      <c r="AI1543">
        <v>12.53</v>
      </c>
      <c r="AJ1543">
        <v>24</v>
      </c>
      <c r="AK1543">
        <v>76</v>
      </c>
      <c r="AL1543">
        <v>33</v>
      </c>
      <c r="AM1543">
        <v>17.9</v>
      </c>
      <c r="AN1543">
        <v>258</v>
      </c>
      <c r="AO1543">
        <v>828</v>
      </c>
      <c r="AP1543">
        <v>0.3116</v>
      </c>
      <c r="AQ1543">
        <v>1.667</v>
      </c>
      <c r="AR1543">
        <v>99.498</v>
      </c>
      <c r="AS1543">
        <v>20.3</v>
      </c>
      <c r="AT1543">
        <v>20.3</v>
      </c>
      <c r="AU1543">
        <v>1.642</v>
      </c>
      <c r="AV1543">
        <v>731.33</v>
      </c>
      <c r="AW1543">
        <v>5.701</v>
      </c>
    </row>
    <row r="1544" spans="1:49">
      <c r="A1544" t="s">
        <v>686</v>
      </c>
      <c r="B1544">
        <v>277</v>
      </c>
      <c r="C1544">
        <v>42</v>
      </c>
      <c r="D1544">
        <v>2278</v>
      </c>
      <c r="E1544">
        <v>306</v>
      </c>
      <c r="F1544">
        <v>84.2</v>
      </c>
      <c r="G1544">
        <v>18</v>
      </c>
      <c r="H1544">
        <v>14</v>
      </c>
      <c r="I1544">
        <v>7</v>
      </c>
      <c r="J1544">
        <v>133.5</v>
      </c>
      <c r="K1544" t="s">
        <v>1403</v>
      </c>
      <c r="L1544" t="s">
        <v>1407</v>
      </c>
      <c r="M1544">
        <v>266.36</v>
      </c>
      <c r="N1544" s="2">
        <v>45657</v>
      </c>
      <c r="O1544">
        <v>0.51</v>
      </c>
      <c r="P1544">
        <v>135.84</v>
      </c>
      <c r="Q1544">
        <v>3196.32</v>
      </c>
      <c r="R1544">
        <v>43.93</v>
      </c>
      <c r="S1544">
        <v>48.96</v>
      </c>
      <c r="T1544">
        <v>8.16</v>
      </c>
      <c r="U1544">
        <v>5.11</v>
      </c>
      <c r="V1544">
        <v>194.44</v>
      </c>
      <c r="W1544">
        <v>342.6</v>
      </c>
      <c r="X1544">
        <v>76.23999999999999</v>
      </c>
      <c r="Y1544">
        <v>1154</v>
      </c>
      <c r="Z1544">
        <v>15.14</v>
      </c>
      <c r="AA1544">
        <v>0.0229</v>
      </c>
      <c r="AB1544">
        <v>46</v>
      </c>
      <c r="AC1544">
        <v>933</v>
      </c>
      <c r="AD1544">
        <v>0.27</v>
      </c>
      <c r="AE1544">
        <v>119.39</v>
      </c>
      <c r="AF1544">
        <v>0.012</v>
      </c>
      <c r="AG1544">
        <v>913.04</v>
      </c>
      <c r="AH1544">
        <v>2686.23</v>
      </c>
      <c r="AI1544">
        <v>2.94</v>
      </c>
      <c r="AJ1544">
        <v>56.2</v>
      </c>
      <c r="AK1544">
        <v>85.7</v>
      </c>
      <c r="AL1544">
        <v>24</v>
      </c>
      <c r="AM1544">
        <v>15.29</v>
      </c>
      <c r="AN1544">
        <v>331</v>
      </c>
      <c r="AO1544">
        <v>1405</v>
      </c>
      <c r="AP1544">
        <v>0.2356</v>
      </c>
      <c r="AQ1544">
        <v>1.312</v>
      </c>
      <c r="AR1544">
        <v>99.66200000000001</v>
      </c>
      <c r="AS1544">
        <v>9.4</v>
      </c>
      <c r="AT1544">
        <v>9.4</v>
      </c>
      <c r="AU1544">
        <v>0.87</v>
      </c>
      <c r="AV1544">
        <v>325.43</v>
      </c>
      <c r="AW1544">
        <v>3.163</v>
      </c>
    </row>
    <row r="1545" spans="1:49">
      <c r="A1545" t="s">
        <v>658</v>
      </c>
      <c r="B1545">
        <v>471</v>
      </c>
      <c r="C1545">
        <v>45</v>
      </c>
      <c r="D1545">
        <v>1769</v>
      </c>
      <c r="E1545">
        <v>469</v>
      </c>
      <c r="F1545">
        <v>73.7</v>
      </c>
      <c r="G1545">
        <v>13</v>
      </c>
      <c r="H1545">
        <v>14</v>
      </c>
      <c r="I1545">
        <v>7</v>
      </c>
      <c r="J1545">
        <v>120.3</v>
      </c>
      <c r="K1545" t="s">
        <v>1403</v>
      </c>
      <c r="L1545" t="s">
        <v>1408</v>
      </c>
      <c r="M1545">
        <v>348.76</v>
      </c>
      <c r="N1545" s="2">
        <v>45688</v>
      </c>
      <c r="O1545">
        <v>0.25</v>
      </c>
      <c r="P1545">
        <v>87.19</v>
      </c>
      <c r="Q1545">
        <v>4185.12</v>
      </c>
      <c r="R1545">
        <v>68.68000000000001</v>
      </c>
      <c r="S1545">
        <v>75.04000000000001</v>
      </c>
      <c r="T1545">
        <v>8.25</v>
      </c>
      <c r="U1545">
        <v>4.78</v>
      </c>
      <c r="V1545">
        <v>230.18</v>
      </c>
      <c r="W1545">
        <v>431.93</v>
      </c>
      <c r="X1545">
        <v>83.17</v>
      </c>
      <c r="Y1545">
        <v>1600.99</v>
      </c>
      <c r="Z1545">
        <v>19.25</v>
      </c>
      <c r="AA1545">
        <v>0.0219</v>
      </c>
      <c r="AB1545">
        <v>36</v>
      </c>
      <c r="AC1545">
        <v>747</v>
      </c>
      <c r="AD1545">
        <v>0.34</v>
      </c>
      <c r="AE1545">
        <v>140.06</v>
      </c>
      <c r="AF1545">
        <v>0.012</v>
      </c>
      <c r="AG1545">
        <v>1250</v>
      </c>
      <c r="AH1545">
        <v>3968.49</v>
      </c>
      <c r="AI1545">
        <v>3.17</v>
      </c>
      <c r="AJ1545">
        <v>39.7</v>
      </c>
      <c r="AK1545">
        <v>84.3</v>
      </c>
      <c r="AL1545">
        <v>23</v>
      </c>
      <c r="AM1545">
        <v>19.21</v>
      </c>
      <c r="AN1545">
        <v>227</v>
      </c>
      <c r="AO1545">
        <v>1127</v>
      </c>
      <c r="AP1545">
        <v>0.2014</v>
      </c>
      <c r="AQ1545">
        <v>1.368</v>
      </c>
      <c r="AR1545">
        <v>99.589</v>
      </c>
      <c r="AS1545">
        <v>14.7</v>
      </c>
      <c r="AT1545">
        <v>14.7</v>
      </c>
      <c r="AU1545">
        <v>0.744</v>
      </c>
      <c r="AV1545">
        <v>252.71</v>
      </c>
      <c r="AW1545">
        <v>4.732</v>
      </c>
    </row>
    <row r="1546" spans="1:49">
      <c r="A1546" t="s">
        <v>558</v>
      </c>
      <c r="B1546">
        <v>364</v>
      </c>
      <c r="C1546">
        <v>50</v>
      </c>
      <c r="D1546">
        <v>3103</v>
      </c>
      <c r="E1546">
        <v>343</v>
      </c>
      <c r="F1546">
        <v>90.8</v>
      </c>
      <c r="G1546">
        <v>18</v>
      </c>
      <c r="H1546">
        <v>11</v>
      </c>
      <c r="I1546">
        <v>8</v>
      </c>
      <c r="J1546">
        <v>108.8</v>
      </c>
      <c r="K1546" t="s">
        <v>1403</v>
      </c>
      <c r="L1546" t="s">
        <v>1409</v>
      </c>
      <c r="M1546">
        <v>237.2</v>
      </c>
      <c r="N1546" s="2">
        <v>45716</v>
      </c>
      <c r="O1546">
        <v>0.44</v>
      </c>
      <c r="P1546">
        <v>104.37</v>
      </c>
      <c r="Q1546">
        <v>2846.4</v>
      </c>
      <c r="R1546">
        <v>43.71</v>
      </c>
      <c r="S1546">
        <v>54.88</v>
      </c>
      <c r="T1546">
        <v>7.68</v>
      </c>
      <c r="U1546">
        <v>5.86</v>
      </c>
      <c r="V1546">
        <v>139.95</v>
      </c>
      <c r="W1546">
        <v>302.08</v>
      </c>
      <c r="X1546">
        <v>64.88</v>
      </c>
      <c r="Y1546">
        <v>1108.62</v>
      </c>
      <c r="Z1546">
        <v>17.09</v>
      </c>
      <c r="AA1546">
        <v>0.0225</v>
      </c>
      <c r="AB1546">
        <v>64</v>
      </c>
      <c r="AC1546">
        <v>1212</v>
      </c>
      <c r="AD1546">
        <v>0.41</v>
      </c>
      <c r="AE1546">
        <v>82.67</v>
      </c>
      <c r="AF1546">
        <v>0.013</v>
      </c>
      <c r="AG1546">
        <v>781.25</v>
      </c>
      <c r="AH1546">
        <v>2607.26</v>
      </c>
      <c r="AI1546">
        <v>3.34</v>
      </c>
      <c r="AJ1546">
        <v>62.3</v>
      </c>
      <c r="AK1546">
        <v>83.59999999999999</v>
      </c>
      <c r="AL1546">
        <v>21</v>
      </c>
      <c r="AM1546">
        <v>12.35</v>
      </c>
      <c r="AN1546">
        <v>219</v>
      </c>
      <c r="AO1546">
        <v>1764</v>
      </c>
      <c r="AP1546">
        <v>0.1241</v>
      </c>
      <c r="AQ1546">
        <v>1.122</v>
      </c>
      <c r="AR1546">
        <v>99.706</v>
      </c>
      <c r="AS1546">
        <v>5</v>
      </c>
      <c r="AT1546">
        <v>5</v>
      </c>
      <c r="AU1546">
        <v>0.6919999999999999</v>
      </c>
      <c r="AV1546">
        <v>387.88</v>
      </c>
      <c r="AW1546">
        <v>2.612</v>
      </c>
    </row>
    <row r="1547" spans="1:49">
      <c r="A1547" t="s">
        <v>1793</v>
      </c>
      <c r="B1547">
        <v>548</v>
      </c>
      <c r="C1547">
        <v>23</v>
      </c>
      <c r="D1547">
        <v>1805</v>
      </c>
      <c r="E1547">
        <v>325</v>
      </c>
      <c r="F1547">
        <v>87.5</v>
      </c>
      <c r="G1547">
        <v>18</v>
      </c>
      <c r="H1547">
        <v>12</v>
      </c>
      <c r="I1547">
        <v>5</v>
      </c>
      <c r="J1547">
        <v>94.40000000000001</v>
      </c>
      <c r="K1547" t="s">
        <v>1403</v>
      </c>
      <c r="L1547" t="s">
        <v>1409</v>
      </c>
      <c r="M1547">
        <v>306.9</v>
      </c>
      <c r="N1547" s="2">
        <v>45747</v>
      </c>
      <c r="O1547">
        <v>0.41</v>
      </c>
      <c r="P1547">
        <v>125.83</v>
      </c>
      <c r="Q1547">
        <v>3682.8</v>
      </c>
      <c r="R1547">
        <v>43.88</v>
      </c>
      <c r="S1547">
        <v>52</v>
      </c>
      <c r="T1547">
        <v>7.9</v>
      </c>
      <c r="U1547">
        <v>4.36</v>
      </c>
      <c r="V1547">
        <v>181.07</v>
      </c>
      <c r="W1547">
        <v>312.21</v>
      </c>
      <c r="X1547">
        <v>5.31</v>
      </c>
      <c r="Y1547">
        <v>1205.74</v>
      </c>
      <c r="Z1547">
        <v>227.07</v>
      </c>
      <c r="AA1547">
        <v>0.0246</v>
      </c>
      <c r="AB1547">
        <v>39</v>
      </c>
      <c r="AC1547">
        <v>604</v>
      </c>
      <c r="AD1547">
        <v>0.41</v>
      </c>
      <c r="AE1547">
        <v>199.99</v>
      </c>
      <c r="AF1547">
        <v>0.027</v>
      </c>
      <c r="AG1547">
        <v>589.74</v>
      </c>
      <c r="AH1547">
        <v>3036.96</v>
      </c>
      <c r="AI1547">
        <v>5.15</v>
      </c>
      <c r="AJ1547">
        <v>44.8</v>
      </c>
      <c r="AK1547">
        <v>85.5</v>
      </c>
      <c r="AL1547">
        <v>24</v>
      </c>
      <c r="AM1547">
        <v>13.88</v>
      </c>
      <c r="AN1547">
        <v>192</v>
      </c>
      <c r="AO1547">
        <v>959</v>
      </c>
      <c r="AP1547">
        <v>0.2002</v>
      </c>
      <c r="AQ1547">
        <v>1.234</v>
      </c>
      <c r="AR1547">
        <v>99.68000000000001</v>
      </c>
      <c r="AS1547">
        <v>13.4</v>
      </c>
      <c r="AT1547">
        <v>13.4</v>
      </c>
      <c r="AU1547">
        <v>0.944</v>
      </c>
      <c r="AV1547">
        <v>361</v>
      </c>
      <c r="AW1547">
        <v>3.507</v>
      </c>
    </row>
    <row r="1548" spans="1:49">
      <c r="A1548" t="s">
        <v>708</v>
      </c>
      <c r="B1548">
        <v>430</v>
      </c>
      <c r="C1548">
        <v>30</v>
      </c>
      <c r="D1548">
        <v>1168</v>
      </c>
      <c r="E1548">
        <v>458</v>
      </c>
      <c r="F1548">
        <v>93</v>
      </c>
      <c r="G1548">
        <v>19</v>
      </c>
      <c r="H1548">
        <v>5</v>
      </c>
      <c r="I1548">
        <v>6</v>
      </c>
      <c r="J1548">
        <v>79.5</v>
      </c>
      <c r="K1548" t="s">
        <v>1404</v>
      </c>
      <c r="L1548" t="s">
        <v>1407</v>
      </c>
      <c r="M1548">
        <v>342.69</v>
      </c>
      <c r="N1548" s="2">
        <v>45777</v>
      </c>
      <c r="O1548">
        <v>0.54</v>
      </c>
      <c r="P1548">
        <v>185.05</v>
      </c>
      <c r="Q1548">
        <v>4112.28</v>
      </c>
      <c r="R1548">
        <v>54.93</v>
      </c>
      <c r="S1548">
        <v>68.7</v>
      </c>
      <c r="T1548">
        <v>7.37</v>
      </c>
      <c r="U1548">
        <v>4.17</v>
      </c>
      <c r="V1548">
        <v>250.16</v>
      </c>
      <c r="W1548">
        <v>415.33</v>
      </c>
      <c r="X1548">
        <v>72.64</v>
      </c>
      <c r="Y1548">
        <v>1481.12</v>
      </c>
      <c r="Z1548">
        <v>20.39</v>
      </c>
      <c r="AA1548">
        <v>0.0248</v>
      </c>
      <c r="AB1548">
        <v>24</v>
      </c>
      <c r="AC1548">
        <v>661</v>
      </c>
      <c r="AD1548">
        <v>0.27</v>
      </c>
      <c r="AE1548">
        <v>229.56</v>
      </c>
      <c r="AF1548">
        <v>0.041</v>
      </c>
      <c r="AG1548">
        <v>1250</v>
      </c>
      <c r="AH1548">
        <v>1511.75</v>
      </c>
      <c r="AI1548">
        <v>1.21</v>
      </c>
      <c r="AJ1548">
        <v>50.8</v>
      </c>
      <c r="AK1548">
        <v>90.3</v>
      </c>
      <c r="AL1548">
        <v>17</v>
      </c>
      <c r="AM1548">
        <v>13</v>
      </c>
      <c r="AN1548">
        <v>120</v>
      </c>
      <c r="AO1548">
        <v>705</v>
      </c>
      <c r="AP1548">
        <v>0.1702</v>
      </c>
      <c r="AQ1548">
        <v>1.773</v>
      </c>
      <c r="AR1548">
        <v>99.49299999999999</v>
      </c>
      <c r="AS1548">
        <v>13</v>
      </c>
      <c r="AT1548">
        <v>13</v>
      </c>
      <c r="AU1548">
        <v>0.748</v>
      </c>
      <c r="AV1548">
        <v>194.67</v>
      </c>
      <c r="AW1548">
        <v>3.685</v>
      </c>
    </row>
    <row r="1549" spans="1:49">
      <c r="A1549" t="s">
        <v>239</v>
      </c>
      <c r="B1549">
        <v>587</v>
      </c>
      <c r="C1549">
        <v>46</v>
      </c>
      <c r="D1549">
        <v>1471</v>
      </c>
      <c r="E1549">
        <v>108</v>
      </c>
      <c r="F1549">
        <v>57.9</v>
      </c>
      <c r="G1549">
        <v>30</v>
      </c>
      <c r="H1549">
        <v>14</v>
      </c>
      <c r="I1549">
        <v>7</v>
      </c>
      <c r="J1549">
        <v>97.5</v>
      </c>
      <c r="K1549" t="s">
        <v>1403</v>
      </c>
      <c r="L1549" t="s">
        <v>1408</v>
      </c>
      <c r="M1549">
        <v>234.36</v>
      </c>
      <c r="N1549" s="2">
        <v>45808</v>
      </c>
      <c r="O1549">
        <v>0.2</v>
      </c>
      <c r="P1549">
        <v>46.87</v>
      </c>
      <c r="Q1549">
        <v>2812.32</v>
      </c>
      <c r="R1549">
        <v>39.25</v>
      </c>
      <c r="S1549">
        <v>17.28</v>
      </c>
      <c r="T1549">
        <v>12.52</v>
      </c>
      <c r="U1549">
        <v>4.59</v>
      </c>
      <c r="V1549">
        <v>154.68</v>
      </c>
      <c r="W1549">
        <v>274.32</v>
      </c>
      <c r="X1549">
        <v>39.96</v>
      </c>
      <c r="Y1549">
        <v>730.3200000000001</v>
      </c>
      <c r="Z1549">
        <v>18.28</v>
      </c>
      <c r="AA1549">
        <v>0.0223</v>
      </c>
      <c r="AB1549">
        <v>32</v>
      </c>
      <c r="AC1549">
        <v>466</v>
      </c>
      <c r="AD1549">
        <v>0.34</v>
      </c>
      <c r="AE1549">
        <v>120.7</v>
      </c>
      <c r="AF1549">
        <v>0.031</v>
      </c>
      <c r="AG1549">
        <v>1437.5</v>
      </c>
      <c r="AH1549">
        <v>1323.75</v>
      </c>
      <c r="AI1549">
        <v>0.92</v>
      </c>
      <c r="AJ1549">
        <v>25.4</v>
      </c>
      <c r="AK1549">
        <v>81</v>
      </c>
      <c r="AL1549">
        <v>11</v>
      </c>
      <c r="AM1549">
        <v>14.36</v>
      </c>
      <c r="AN1549">
        <v>187</v>
      </c>
      <c r="AO1549">
        <v>572</v>
      </c>
      <c r="AP1549">
        <v>0.3269</v>
      </c>
      <c r="AQ1549">
        <v>2.111</v>
      </c>
      <c r="AR1549">
        <v>99.39400000000001</v>
      </c>
      <c r="AS1549">
        <v>19.1</v>
      </c>
      <c r="AT1549">
        <v>19.1</v>
      </c>
      <c r="AU1549">
        <v>2.17</v>
      </c>
      <c r="AV1549">
        <v>210.14</v>
      </c>
      <c r="AW1549">
        <v>4.048</v>
      </c>
    </row>
    <row r="1550" spans="1:49">
      <c r="A1550" t="s">
        <v>1003</v>
      </c>
      <c r="B1550">
        <v>560</v>
      </c>
      <c r="C1550">
        <v>38</v>
      </c>
      <c r="D1550">
        <v>1753</v>
      </c>
      <c r="E1550">
        <v>70</v>
      </c>
      <c r="F1550">
        <v>89.5</v>
      </c>
      <c r="G1550">
        <v>14</v>
      </c>
      <c r="H1550">
        <v>14</v>
      </c>
      <c r="I1550">
        <v>7</v>
      </c>
      <c r="J1550">
        <v>106.2</v>
      </c>
      <c r="K1550" t="s">
        <v>1403</v>
      </c>
      <c r="L1550" t="s">
        <v>1408</v>
      </c>
      <c r="M1550">
        <v>262.33</v>
      </c>
      <c r="N1550" s="2">
        <v>45838</v>
      </c>
      <c r="O1550">
        <v>0.31</v>
      </c>
      <c r="P1550">
        <v>81.31999999999999</v>
      </c>
      <c r="Q1550">
        <v>3147.96</v>
      </c>
      <c r="R1550">
        <v>14.52</v>
      </c>
      <c r="S1550">
        <v>11.2</v>
      </c>
      <c r="T1550">
        <v>7.11</v>
      </c>
      <c r="U1550">
        <v>4.77</v>
      </c>
      <c r="V1550">
        <v>173.14</v>
      </c>
      <c r="W1550">
        <v>248.74</v>
      </c>
      <c r="X1550">
        <v>0</v>
      </c>
      <c r="Y1550">
        <v>852.23</v>
      </c>
      <c r="Z1550">
        <v>999</v>
      </c>
      <c r="AA1550">
        <v>0.0244</v>
      </c>
      <c r="AB1550">
        <v>36</v>
      </c>
      <c r="AC1550">
        <v>480</v>
      </c>
      <c r="AD1550">
        <v>0.34</v>
      </c>
      <c r="AE1550">
        <v>203.3</v>
      </c>
      <c r="AF1550">
        <v>0.012</v>
      </c>
      <c r="AG1550">
        <v>1055.56</v>
      </c>
      <c r="AH1550">
        <v>5760.17</v>
      </c>
      <c r="AI1550">
        <v>5.46</v>
      </c>
      <c r="AJ1550">
        <v>50.5</v>
      </c>
      <c r="AK1550">
        <v>89.09999999999999</v>
      </c>
      <c r="AL1550">
        <v>21</v>
      </c>
      <c r="AM1550">
        <v>11.35</v>
      </c>
      <c r="AN1550">
        <v>117</v>
      </c>
      <c r="AO1550">
        <v>730</v>
      </c>
      <c r="AP1550">
        <v>0.1603</v>
      </c>
      <c r="AQ1550">
        <v>1.219</v>
      </c>
      <c r="AR1550">
        <v>99.684</v>
      </c>
      <c r="AS1550">
        <v>12.7</v>
      </c>
      <c r="AT1550">
        <v>12.7</v>
      </c>
      <c r="AU1550">
        <v>3.748</v>
      </c>
      <c r="AV1550">
        <v>250.43</v>
      </c>
      <c r="AW1550">
        <v>2.931</v>
      </c>
    </row>
    <row r="1551" spans="1:49">
      <c r="A1551" t="s">
        <v>1794</v>
      </c>
      <c r="B1551">
        <v>788</v>
      </c>
      <c r="C1551">
        <v>15</v>
      </c>
      <c r="D1551">
        <v>2327</v>
      </c>
      <c r="E1551">
        <v>117</v>
      </c>
      <c r="F1551">
        <v>63</v>
      </c>
      <c r="G1551">
        <v>8</v>
      </c>
      <c r="H1551">
        <v>19</v>
      </c>
      <c r="I1551">
        <v>5</v>
      </c>
      <c r="J1551">
        <v>83.7</v>
      </c>
      <c r="K1551" t="s">
        <v>1404</v>
      </c>
      <c r="L1551" t="s">
        <v>1409</v>
      </c>
      <c r="M1551">
        <v>302.49</v>
      </c>
      <c r="N1551" s="2">
        <v>45869</v>
      </c>
      <c r="O1551">
        <v>0.35</v>
      </c>
      <c r="P1551">
        <v>105.87</v>
      </c>
      <c r="Q1551">
        <v>3629.88</v>
      </c>
      <c r="R1551">
        <v>36.92</v>
      </c>
      <c r="S1551">
        <v>17.55</v>
      </c>
      <c r="T1551">
        <v>8.67</v>
      </c>
      <c r="U1551">
        <v>4.7</v>
      </c>
      <c r="V1551">
        <v>178.47</v>
      </c>
      <c r="W1551">
        <v>261.31</v>
      </c>
      <c r="X1551">
        <v>0</v>
      </c>
      <c r="Y1551">
        <v>1434.49</v>
      </c>
      <c r="Z1551">
        <v>999</v>
      </c>
      <c r="AA1551">
        <v>0.0268</v>
      </c>
      <c r="AB1551">
        <v>63</v>
      </c>
      <c r="AC1551">
        <v>727</v>
      </c>
      <c r="AD1551">
        <v>0.41</v>
      </c>
      <c r="AE1551">
        <v>139.8</v>
      </c>
      <c r="AF1551">
        <v>0.029</v>
      </c>
      <c r="AG1551">
        <v>238.1</v>
      </c>
      <c r="AH1551">
        <v>1976.49</v>
      </c>
      <c r="AI1551">
        <v>8.300000000000001</v>
      </c>
      <c r="AJ1551">
        <v>29.5</v>
      </c>
      <c r="AK1551">
        <v>80.40000000000001</v>
      </c>
      <c r="AL1551">
        <v>24</v>
      </c>
      <c r="AM1551">
        <v>17.02</v>
      </c>
      <c r="AN1551">
        <v>282</v>
      </c>
      <c r="AO1551">
        <v>828</v>
      </c>
      <c r="AP1551">
        <v>0.3406</v>
      </c>
      <c r="AQ1551">
        <v>1.454</v>
      </c>
      <c r="AR1551">
        <v>99.628</v>
      </c>
      <c r="AS1551">
        <v>23.1</v>
      </c>
      <c r="AT1551">
        <v>23.1</v>
      </c>
      <c r="AU1551">
        <v>2.585</v>
      </c>
      <c r="AV1551">
        <v>465.4</v>
      </c>
      <c r="AW1551">
        <v>4.801</v>
      </c>
    </row>
    <row r="1552" spans="1:49">
      <c r="A1552" t="s">
        <v>1795</v>
      </c>
      <c r="B1552">
        <v>252</v>
      </c>
      <c r="C1552">
        <v>12</v>
      </c>
      <c r="D1552">
        <v>1633</v>
      </c>
      <c r="E1552">
        <v>52</v>
      </c>
      <c r="F1552">
        <v>93.09999999999999</v>
      </c>
      <c r="G1552">
        <v>30</v>
      </c>
      <c r="H1552">
        <v>8</v>
      </c>
      <c r="I1552">
        <v>4</v>
      </c>
      <c r="J1552">
        <v>93.5</v>
      </c>
      <c r="K1552" t="s">
        <v>1406</v>
      </c>
      <c r="L1552" t="s">
        <v>1407</v>
      </c>
      <c r="M1552">
        <v>214.51</v>
      </c>
      <c r="N1552" s="2">
        <v>45900</v>
      </c>
      <c r="O1552">
        <v>0.54</v>
      </c>
      <c r="P1552">
        <v>115.84</v>
      </c>
      <c r="Q1552">
        <v>2574.12</v>
      </c>
      <c r="R1552">
        <v>10.21</v>
      </c>
      <c r="S1552">
        <v>6.24</v>
      </c>
      <c r="T1552">
        <v>8.66</v>
      </c>
      <c r="U1552">
        <v>4.03</v>
      </c>
      <c r="V1552">
        <v>156.59</v>
      </c>
      <c r="W1552">
        <v>197.73</v>
      </c>
      <c r="X1552">
        <v>0</v>
      </c>
      <c r="Y1552">
        <v>967.5700000000001</v>
      </c>
      <c r="Z1552">
        <v>999</v>
      </c>
      <c r="AA1552">
        <v>0.0222</v>
      </c>
      <c r="AB1552">
        <v>31</v>
      </c>
      <c r="AC1552">
        <v>552</v>
      </c>
      <c r="AD1552">
        <v>0.27</v>
      </c>
      <c r="AE1552">
        <v>172.08</v>
      </c>
      <c r="AF1552">
        <v>0.012</v>
      </c>
      <c r="AG1552">
        <v>387.1</v>
      </c>
      <c r="AH1552">
        <v>3871.83</v>
      </c>
      <c r="AI1552">
        <v>10</v>
      </c>
      <c r="AJ1552">
        <v>50.5</v>
      </c>
      <c r="AK1552">
        <v>86.40000000000001</v>
      </c>
      <c r="AL1552">
        <v>11</v>
      </c>
      <c r="AM1552">
        <v>8.779999999999999</v>
      </c>
      <c r="AN1552">
        <v>100</v>
      </c>
      <c r="AO1552">
        <v>481</v>
      </c>
      <c r="AP1552">
        <v>0.2079</v>
      </c>
      <c r="AQ1552">
        <v>1.346</v>
      </c>
      <c r="AR1552">
        <v>99.574</v>
      </c>
      <c r="AS1552">
        <v>6.5</v>
      </c>
      <c r="AT1552">
        <v>6.5</v>
      </c>
      <c r="AU1552">
        <v>4.125</v>
      </c>
      <c r="AV1552">
        <v>408.25</v>
      </c>
      <c r="AW1552">
        <v>2.304</v>
      </c>
    </row>
    <row r="1553" spans="1:49">
      <c r="A1553" t="s">
        <v>1326</v>
      </c>
      <c r="B1553">
        <v>344</v>
      </c>
      <c r="C1553">
        <v>21</v>
      </c>
      <c r="D1553">
        <v>3070</v>
      </c>
      <c r="E1553">
        <v>347</v>
      </c>
      <c r="F1553">
        <v>81.09999999999999</v>
      </c>
      <c r="G1553">
        <v>11</v>
      </c>
      <c r="H1553">
        <v>8</v>
      </c>
      <c r="I1553">
        <v>4</v>
      </c>
      <c r="J1553">
        <v>124.6</v>
      </c>
      <c r="K1553" t="s">
        <v>1405</v>
      </c>
      <c r="L1553" t="s">
        <v>1408</v>
      </c>
      <c r="M1553">
        <v>266.37</v>
      </c>
      <c r="N1553" s="2">
        <v>45930</v>
      </c>
      <c r="O1553">
        <v>0.22</v>
      </c>
      <c r="P1553">
        <v>58.6</v>
      </c>
      <c r="Q1553">
        <v>3196.44</v>
      </c>
      <c r="R1553">
        <v>50.46</v>
      </c>
      <c r="S1553">
        <v>58.99</v>
      </c>
      <c r="T1553">
        <v>7.61</v>
      </c>
      <c r="U1553">
        <v>4.96</v>
      </c>
      <c r="V1553">
        <v>175.8</v>
      </c>
      <c r="W1553">
        <v>318.82</v>
      </c>
      <c r="X1553">
        <v>52.45</v>
      </c>
      <c r="Y1553">
        <v>1354.55</v>
      </c>
      <c r="Z1553">
        <v>25.83</v>
      </c>
      <c r="AA1553">
        <v>0.0198</v>
      </c>
      <c r="AB1553">
        <v>61</v>
      </c>
      <c r="AC1553">
        <v>981</v>
      </c>
      <c r="AD1553">
        <v>0.34</v>
      </c>
      <c r="AE1553">
        <v>71.68000000000001</v>
      </c>
      <c r="AF1553">
        <v>0.023</v>
      </c>
      <c r="AG1553">
        <v>344.26</v>
      </c>
      <c r="AH1553">
        <v>1059.65</v>
      </c>
      <c r="AI1553">
        <v>3.08</v>
      </c>
      <c r="AJ1553">
        <v>34.6</v>
      </c>
      <c r="AK1553">
        <v>82.09999999999999</v>
      </c>
      <c r="AL1553">
        <v>24</v>
      </c>
      <c r="AM1553">
        <v>11.77</v>
      </c>
      <c r="AN1553">
        <v>199</v>
      </c>
      <c r="AO1553">
        <v>1052</v>
      </c>
      <c r="AP1553">
        <v>0.1892</v>
      </c>
      <c r="AQ1553">
        <v>1.046</v>
      </c>
      <c r="AR1553">
        <v>99.724</v>
      </c>
      <c r="AS1553">
        <v>9.6</v>
      </c>
      <c r="AT1553">
        <v>9.6</v>
      </c>
      <c r="AU1553">
        <v>0.768</v>
      </c>
      <c r="AV1553">
        <v>767.5</v>
      </c>
      <c r="AW1553">
        <v>3.284</v>
      </c>
    </row>
    <row r="1554" spans="1:49">
      <c r="A1554" t="s">
        <v>1207</v>
      </c>
      <c r="B1554">
        <v>405</v>
      </c>
      <c r="C1554">
        <v>44</v>
      </c>
      <c r="D1554">
        <v>2194</v>
      </c>
      <c r="E1554">
        <v>397</v>
      </c>
      <c r="F1554">
        <v>82.2</v>
      </c>
      <c r="G1554">
        <v>5</v>
      </c>
      <c r="H1554">
        <v>9</v>
      </c>
      <c r="I1554">
        <v>7</v>
      </c>
      <c r="J1554">
        <v>103.5</v>
      </c>
      <c r="K1554" t="s">
        <v>1403</v>
      </c>
      <c r="L1554" t="s">
        <v>1409</v>
      </c>
      <c r="M1554">
        <v>324.96</v>
      </c>
      <c r="N1554" s="2">
        <v>45961</v>
      </c>
      <c r="O1554">
        <v>0.38</v>
      </c>
      <c r="P1554">
        <v>123.48</v>
      </c>
      <c r="Q1554">
        <v>3899.52</v>
      </c>
      <c r="R1554">
        <v>55.24</v>
      </c>
      <c r="S1554">
        <v>63.52</v>
      </c>
      <c r="T1554">
        <v>6.59</v>
      </c>
      <c r="U1554">
        <v>5.06</v>
      </c>
      <c r="V1554">
        <v>191.73</v>
      </c>
      <c r="W1554">
        <v>366.14</v>
      </c>
      <c r="X1554">
        <v>41.18</v>
      </c>
      <c r="Y1554">
        <v>1625</v>
      </c>
      <c r="Z1554">
        <v>39.46</v>
      </c>
      <c r="AA1554">
        <v>0.0221</v>
      </c>
      <c r="AB1554">
        <v>49</v>
      </c>
      <c r="AC1554">
        <v>902</v>
      </c>
      <c r="AD1554">
        <v>0.41</v>
      </c>
      <c r="AE1554">
        <v>131.42</v>
      </c>
      <c r="AF1554">
        <v>0.023</v>
      </c>
      <c r="AG1554">
        <v>897.96</v>
      </c>
      <c r="AH1554">
        <v>2342.7</v>
      </c>
      <c r="AI1554">
        <v>2.61</v>
      </c>
      <c r="AJ1554">
        <v>45.2</v>
      </c>
      <c r="AK1554">
        <v>86.3</v>
      </c>
      <c r="AL1554">
        <v>24</v>
      </c>
      <c r="AM1554">
        <v>19.14</v>
      </c>
      <c r="AN1554">
        <v>260</v>
      </c>
      <c r="AO1554">
        <v>1326</v>
      </c>
      <c r="AP1554">
        <v>0.1961</v>
      </c>
      <c r="AQ1554">
        <v>0.8149999999999999</v>
      </c>
      <c r="AR1554">
        <v>99.77800000000001</v>
      </c>
      <c r="AS1554">
        <v>19</v>
      </c>
      <c r="AT1554">
        <v>19</v>
      </c>
      <c r="AU1554">
        <v>0.819</v>
      </c>
      <c r="AV1554">
        <v>313.43</v>
      </c>
      <c r="AW1554">
        <v>3.953</v>
      </c>
    </row>
    <row r="1555" spans="1:49">
      <c r="A1555" t="s">
        <v>1796</v>
      </c>
      <c r="B1555">
        <v>483</v>
      </c>
      <c r="C1555">
        <v>24</v>
      </c>
      <c r="D1555">
        <v>1490</v>
      </c>
      <c r="E1555">
        <v>60</v>
      </c>
      <c r="F1555">
        <v>77.5</v>
      </c>
      <c r="G1555">
        <v>22</v>
      </c>
      <c r="H1555">
        <v>10</v>
      </c>
      <c r="I1555">
        <v>5</v>
      </c>
      <c r="J1555">
        <v>120.6</v>
      </c>
      <c r="K1555" t="s">
        <v>1404</v>
      </c>
      <c r="L1555" t="s">
        <v>1407</v>
      </c>
      <c r="M1555">
        <v>227.23</v>
      </c>
      <c r="N1555" s="2">
        <v>45991</v>
      </c>
      <c r="O1555">
        <v>0.48</v>
      </c>
      <c r="P1555">
        <v>109.07</v>
      </c>
      <c r="Q1555">
        <v>2726.76</v>
      </c>
      <c r="R1555">
        <v>21.22</v>
      </c>
      <c r="S1555">
        <v>9</v>
      </c>
      <c r="T1555">
        <v>9.289999999999999</v>
      </c>
      <c r="U1555">
        <v>4.16</v>
      </c>
      <c r="V1555">
        <v>165.88</v>
      </c>
      <c r="W1555">
        <v>233.55</v>
      </c>
      <c r="X1555">
        <v>6.32</v>
      </c>
      <c r="Y1555">
        <v>959.15</v>
      </c>
      <c r="Z1555">
        <v>151.76</v>
      </c>
      <c r="AA1555">
        <v>0.0249</v>
      </c>
      <c r="AB1555">
        <v>31</v>
      </c>
      <c r="AC1555">
        <v>513</v>
      </c>
      <c r="AD1555">
        <v>0.27</v>
      </c>
      <c r="AE1555">
        <v>174.34</v>
      </c>
      <c r="AF1555">
        <v>0.015</v>
      </c>
      <c r="AG1555">
        <v>774.1900000000001</v>
      </c>
      <c r="AH1555">
        <v>3138.15</v>
      </c>
      <c r="AI1555">
        <v>4.05</v>
      </c>
      <c r="AJ1555">
        <v>38.8</v>
      </c>
      <c r="AK1555">
        <v>81.8</v>
      </c>
      <c r="AL1555">
        <v>22</v>
      </c>
      <c r="AM1555">
        <v>11.67</v>
      </c>
      <c r="AN1555">
        <v>185</v>
      </c>
      <c r="AO1555">
        <v>767</v>
      </c>
      <c r="AP1555">
        <v>0.2412</v>
      </c>
      <c r="AQ1555">
        <v>1.402</v>
      </c>
      <c r="AR1555">
        <v>99.56100000000001</v>
      </c>
      <c r="AS1555">
        <v>13</v>
      </c>
      <c r="AT1555">
        <v>13</v>
      </c>
      <c r="AU1555">
        <v>3.787</v>
      </c>
      <c r="AV1555">
        <v>298</v>
      </c>
      <c r="AW1555">
        <v>2.932</v>
      </c>
    </row>
    <row r="1556" spans="1:49">
      <c r="A1556" t="s">
        <v>728</v>
      </c>
      <c r="B1556">
        <v>502</v>
      </c>
      <c r="C1556">
        <v>49</v>
      </c>
      <c r="D1556">
        <v>2531</v>
      </c>
      <c r="E1556">
        <v>368</v>
      </c>
      <c r="F1556">
        <v>67</v>
      </c>
      <c r="G1556">
        <v>12</v>
      </c>
      <c r="H1556">
        <v>8</v>
      </c>
      <c r="I1556">
        <v>7</v>
      </c>
      <c r="J1556">
        <v>99.2</v>
      </c>
      <c r="K1556" t="s">
        <v>1404</v>
      </c>
      <c r="L1556" t="s">
        <v>1408</v>
      </c>
      <c r="M1556">
        <v>356.3</v>
      </c>
      <c r="N1556" s="2">
        <v>46022</v>
      </c>
      <c r="O1556">
        <v>0.25</v>
      </c>
      <c r="P1556">
        <v>89.08</v>
      </c>
      <c r="Q1556">
        <v>4275.6</v>
      </c>
      <c r="R1556">
        <v>61.93</v>
      </c>
      <c r="S1556">
        <v>55.2</v>
      </c>
      <c r="T1556">
        <v>8.789999999999999</v>
      </c>
      <c r="U1556">
        <v>5.27</v>
      </c>
      <c r="V1556">
        <v>235.16</v>
      </c>
      <c r="W1556">
        <v>415.35</v>
      </c>
      <c r="X1556">
        <v>59.05</v>
      </c>
      <c r="Y1556">
        <v>1743.91</v>
      </c>
      <c r="Z1556">
        <v>29.53</v>
      </c>
      <c r="AA1556">
        <v>0.0212</v>
      </c>
      <c r="AB1556">
        <v>45</v>
      </c>
      <c r="AC1556">
        <v>1038</v>
      </c>
      <c r="AD1556">
        <v>0.34</v>
      </c>
      <c r="AE1556">
        <v>102.98</v>
      </c>
      <c r="AF1556">
        <v>0.025</v>
      </c>
      <c r="AG1556">
        <v>1088.89</v>
      </c>
      <c r="AH1556">
        <v>1400.56</v>
      </c>
      <c r="AI1556">
        <v>1.29</v>
      </c>
      <c r="AJ1556">
        <v>28.6</v>
      </c>
      <c r="AK1556">
        <v>78.7</v>
      </c>
      <c r="AL1556">
        <v>30</v>
      </c>
      <c r="AM1556">
        <v>19.94</v>
      </c>
      <c r="AN1556">
        <v>421</v>
      </c>
      <c r="AO1556">
        <v>1812</v>
      </c>
      <c r="AP1556">
        <v>0.2323</v>
      </c>
      <c r="AQ1556">
        <v>1.292</v>
      </c>
      <c r="AR1556">
        <v>99.666</v>
      </c>
      <c r="AS1556">
        <v>13.2</v>
      </c>
      <c r="AT1556">
        <v>13.2</v>
      </c>
      <c r="AU1556">
        <v>0.968</v>
      </c>
      <c r="AV1556">
        <v>361.57</v>
      </c>
      <c r="AW1556">
        <v>5.318</v>
      </c>
    </row>
    <row r="1557" spans="1:49">
      <c r="A1557" t="s">
        <v>1797</v>
      </c>
      <c r="B1557">
        <v>571</v>
      </c>
      <c r="C1557">
        <v>20</v>
      </c>
      <c r="D1557">
        <v>2914</v>
      </c>
      <c r="E1557">
        <v>443</v>
      </c>
      <c r="F1557">
        <v>86.90000000000001</v>
      </c>
      <c r="G1557">
        <v>28</v>
      </c>
      <c r="H1557">
        <v>4</v>
      </c>
      <c r="I1557">
        <v>5</v>
      </c>
      <c r="J1557">
        <v>134</v>
      </c>
      <c r="K1557" t="s">
        <v>1406</v>
      </c>
      <c r="L1557" t="s">
        <v>1408</v>
      </c>
      <c r="M1557">
        <v>397</v>
      </c>
      <c r="N1557" s="2">
        <v>46053</v>
      </c>
      <c r="O1557">
        <v>0.28</v>
      </c>
      <c r="P1557">
        <v>111.16</v>
      </c>
      <c r="Q1557">
        <v>4764</v>
      </c>
      <c r="R1557">
        <v>57.24</v>
      </c>
      <c r="S1557">
        <v>53.16</v>
      </c>
      <c r="T1557">
        <v>9.66</v>
      </c>
      <c r="U1557">
        <v>5.08</v>
      </c>
      <c r="V1557">
        <v>262.02</v>
      </c>
      <c r="W1557">
        <v>407.16</v>
      </c>
      <c r="X1557">
        <v>10.16</v>
      </c>
      <c r="Y1557">
        <v>1556.62</v>
      </c>
      <c r="Z1557">
        <v>153.21</v>
      </c>
      <c r="AA1557">
        <v>0.0235</v>
      </c>
      <c r="AB1557">
        <v>73</v>
      </c>
      <c r="AC1557">
        <v>912</v>
      </c>
      <c r="AD1557">
        <v>0.34</v>
      </c>
      <c r="AE1557">
        <v>146.26</v>
      </c>
      <c r="AF1557">
        <v>0.041</v>
      </c>
      <c r="AG1557">
        <v>273.97</v>
      </c>
      <c r="AH1557">
        <v>1212.91</v>
      </c>
      <c r="AI1557">
        <v>4.43</v>
      </c>
      <c r="AJ1557">
        <v>39.9</v>
      </c>
      <c r="AK1557">
        <v>81.90000000000001</v>
      </c>
      <c r="AL1557">
        <v>22</v>
      </c>
      <c r="AM1557">
        <v>16.27</v>
      </c>
      <c r="AN1557">
        <v>278</v>
      </c>
      <c r="AO1557">
        <v>1100</v>
      </c>
      <c r="AP1557">
        <v>0.2527</v>
      </c>
      <c r="AQ1557">
        <v>1.595</v>
      </c>
      <c r="AR1557">
        <v>99.515</v>
      </c>
      <c r="AS1557">
        <v>18.7</v>
      </c>
      <c r="AT1557">
        <v>18.7</v>
      </c>
      <c r="AU1557">
        <v>0.896</v>
      </c>
      <c r="AV1557">
        <v>582.8</v>
      </c>
      <c r="AW1557">
        <v>4.568</v>
      </c>
    </row>
    <row r="1558" spans="1:49">
      <c r="A1558" t="s">
        <v>1798</v>
      </c>
      <c r="B1558">
        <v>525</v>
      </c>
      <c r="C1558">
        <v>22</v>
      </c>
      <c r="D1558">
        <v>2076</v>
      </c>
      <c r="E1558">
        <v>251</v>
      </c>
      <c r="F1558">
        <v>82.2</v>
      </c>
      <c r="G1558">
        <v>10</v>
      </c>
      <c r="H1558">
        <v>12</v>
      </c>
      <c r="I1558">
        <v>5</v>
      </c>
      <c r="J1558">
        <v>125</v>
      </c>
      <c r="K1558" t="s">
        <v>1403</v>
      </c>
      <c r="L1558" t="s">
        <v>1409</v>
      </c>
      <c r="M1558">
        <v>261.63</v>
      </c>
      <c r="N1558" s="2">
        <v>46081</v>
      </c>
      <c r="O1558">
        <v>0.35</v>
      </c>
      <c r="P1558">
        <v>91.56999999999999</v>
      </c>
      <c r="Q1558">
        <v>3139.56</v>
      </c>
      <c r="R1558">
        <v>39.18</v>
      </c>
      <c r="S1558">
        <v>40.16</v>
      </c>
      <c r="T1558">
        <v>7.93</v>
      </c>
      <c r="U1558">
        <v>4.54</v>
      </c>
      <c r="V1558">
        <v>154.36</v>
      </c>
      <c r="W1558">
        <v>268.17</v>
      </c>
      <c r="X1558">
        <v>6.54</v>
      </c>
      <c r="Y1558">
        <v>825.6</v>
      </c>
      <c r="Z1558">
        <v>126.24</v>
      </c>
      <c r="AA1558">
        <v>0.0241</v>
      </c>
      <c r="AB1558">
        <v>46</v>
      </c>
      <c r="AC1558">
        <v>864</v>
      </c>
      <c r="AD1558">
        <v>0.41</v>
      </c>
      <c r="AE1558">
        <v>101.74</v>
      </c>
      <c r="AF1558">
        <v>0.021</v>
      </c>
      <c r="AG1558">
        <v>478.26</v>
      </c>
      <c r="AH1558">
        <v>1986.44</v>
      </c>
      <c r="AI1558">
        <v>4.15</v>
      </c>
      <c r="AJ1558">
        <v>42.7</v>
      </c>
      <c r="AK1558">
        <v>81.09999999999999</v>
      </c>
      <c r="AL1558">
        <v>28</v>
      </c>
      <c r="AM1558">
        <v>11.53</v>
      </c>
      <c r="AN1558">
        <v>229</v>
      </c>
      <c r="AO1558">
        <v>957</v>
      </c>
      <c r="AP1558">
        <v>0.2393</v>
      </c>
      <c r="AQ1558">
        <v>1.166</v>
      </c>
      <c r="AR1558">
        <v>99.696</v>
      </c>
      <c r="AS1558">
        <v>11.3</v>
      </c>
      <c r="AT1558">
        <v>11.3</v>
      </c>
      <c r="AU1558">
        <v>1.042</v>
      </c>
      <c r="AV1558">
        <v>415.2</v>
      </c>
      <c r="AW1558">
        <v>3.183</v>
      </c>
    </row>
    <row r="1559" spans="1:49">
      <c r="A1559" t="s">
        <v>977</v>
      </c>
      <c r="B1559">
        <v>230</v>
      </c>
      <c r="C1559">
        <v>13</v>
      </c>
      <c r="D1559">
        <v>2274</v>
      </c>
      <c r="E1559">
        <v>310</v>
      </c>
      <c r="F1559">
        <v>74.59999999999999</v>
      </c>
      <c r="G1559">
        <v>11</v>
      </c>
      <c r="H1559">
        <v>10</v>
      </c>
      <c r="I1559">
        <v>4</v>
      </c>
      <c r="J1559">
        <v>88.2</v>
      </c>
      <c r="K1559" t="s">
        <v>1405</v>
      </c>
      <c r="L1559" t="s">
        <v>1409</v>
      </c>
      <c r="M1559">
        <v>187.42</v>
      </c>
      <c r="N1559" s="2">
        <v>46112</v>
      </c>
      <c r="O1559">
        <v>0.35</v>
      </c>
      <c r="P1559">
        <v>65.59999999999999</v>
      </c>
      <c r="Q1559">
        <v>2249.04</v>
      </c>
      <c r="R1559">
        <v>50.61</v>
      </c>
      <c r="S1559">
        <v>52.7</v>
      </c>
      <c r="T1559">
        <v>8.26</v>
      </c>
      <c r="U1559">
        <v>4.45</v>
      </c>
      <c r="V1559">
        <v>110.58</v>
      </c>
      <c r="W1559">
        <v>239.6</v>
      </c>
      <c r="X1559">
        <v>52.18</v>
      </c>
      <c r="Y1559">
        <v>672.84</v>
      </c>
      <c r="Z1559">
        <v>12.89</v>
      </c>
      <c r="AA1559">
        <v>0.0185</v>
      </c>
      <c r="AB1559">
        <v>41</v>
      </c>
      <c r="AC1559">
        <v>679</v>
      </c>
      <c r="AD1559">
        <v>0.41</v>
      </c>
      <c r="AE1559">
        <v>92.75</v>
      </c>
      <c r="AF1559">
        <v>0.027</v>
      </c>
      <c r="AG1559">
        <v>317.07</v>
      </c>
      <c r="AH1559">
        <v>1408.4</v>
      </c>
      <c r="AI1559">
        <v>4.44</v>
      </c>
      <c r="AJ1559">
        <v>31.3</v>
      </c>
      <c r="AK1559">
        <v>81</v>
      </c>
      <c r="AL1559">
        <v>19</v>
      </c>
      <c r="AM1559">
        <v>15.97</v>
      </c>
      <c r="AN1559">
        <v>129</v>
      </c>
      <c r="AO1559">
        <v>750</v>
      </c>
      <c r="AP1559">
        <v>0.172</v>
      </c>
      <c r="AQ1559">
        <v>1.324</v>
      </c>
      <c r="AR1559">
        <v>99.65900000000001</v>
      </c>
      <c r="AS1559">
        <v>5</v>
      </c>
      <c r="AT1559">
        <v>5</v>
      </c>
      <c r="AU1559">
        <v>0.605</v>
      </c>
      <c r="AV1559">
        <v>568.5</v>
      </c>
      <c r="AW1559">
        <v>2.512</v>
      </c>
    </row>
    <row r="1560" spans="1:49">
      <c r="A1560" t="s">
        <v>290</v>
      </c>
      <c r="B1560">
        <v>269</v>
      </c>
      <c r="C1560">
        <v>21</v>
      </c>
      <c r="D1560">
        <v>2158</v>
      </c>
      <c r="E1560">
        <v>90</v>
      </c>
      <c r="F1560">
        <v>68.40000000000001</v>
      </c>
      <c r="G1560">
        <v>30</v>
      </c>
      <c r="H1560">
        <v>10</v>
      </c>
      <c r="I1560">
        <v>4</v>
      </c>
      <c r="J1560">
        <v>84.40000000000001</v>
      </c>
      <c r="K1560" t="s">
        <v>1403</v>
      </c>
      <c r="L1560" t="s">
        <v>1408</v>
      </c>
      <c r="M1560">
        <v>213.76</v>
      </c>
      <c r="N1560" s="2">
        <v>46142</v>
      </c>
      <c r="O1560">
        <v>0.22</v>
      </c>
      <c r="P1560">
        <v>47.03</v>
      </c>
      <c r="Q1560">
        <v>2565.12</v>
      </c>
      <c r="R1560">
        <v>30.44</v>
      </c>
      <c r="S1560">
        <v>14.4</v>
      </c>
      <c r="T1560">
        <v>11.45</v>
      </c>
      <c r="U1560">
        <v>4.37</v>
      </c>
      <c r="V1560">
        <v>141.08</v>
      </c>
      <c r="W1560">
        <v>222.74</v>
      </c>
      <c r="X1560">
        <v>8.98</v>
      </c>
      <c r="Y1560">
        <v>679.47</v>
      </c>
      <c r="Z1560">
        <v>75.66</v>
      </c>
      <c r="AA1560">
        <v>0.0176</v>
      </c>
      <c r="AB1560">
        <v>31</v>
      </c>
      <c r="AC1560">
        <v>646</v>
      </c>
      <c r="AD1560">
        <v>0.34</v>
      </c>
      <c r="AE1560">
        <v>87.36</v>
      </c>
      <c r="AF1560">
        <v>0.041</v>
      </c>
      <c r="AG1560">
        <v>677.42</v>
      </c>
      <c r="AH1560">
        <v>724.47</v>
      </c>
      <c r="AI1560">
        <v>1.07</v>
      </c>
      <c r="AJ1560">
        <v>26</v>
      </c>
      <c r="AK1560">
        <v>77.90000000000001</v>
      </c>
      <c r="AL1560">
        <v>12</v>
      </c>
      <c r="AM1560">
        <v>12.34</v>
      </c>
      <c r="AN1560">
        <v>206</v>
      </c>
      <c r="AO1560">
        <v>979</v>
      </c>
      <c r="AP1560">
        <v>0.2104</v>
      </c>
      <c r="AQ1560">
        <v>1.78</v>
      </c>
      <c r="AR1560">
        <v>99.47199999999999</v>
      </c>
      <c r="AS1560">
        <v>5</v>
      </c>
      <c r="AT1560">
        <v>5</v>
      </c>
      <c r="AU1560">
        <v>2.375</v>
      </c>
      <c r="AV1560">
        <v>539.5</v>
      </c>
      <c r="AW1560">
        <v>3.125</v>
      </c>
    </row>
    <row r="1561" spans="1:49">
      <c r="A1561" t="s">
        <v>265</v>
      </c>
      <c r="B1561">
        <v>428</v>
      </c>
      <c r="C1561">
        <v>44</v>
      </c>
      <c r="D1561">
        <v>1336</v>
      </c>
      <c r="E1561">
        <v>396</v>
      </c>
      <c r="F1561">
        <v>75.3</v>
      </c>
      <c r="G1561">
        <v>20</v>
      </c>
      <c r="H1561">
        <v>7</v>
      </c>
      <c r="I1561">
        <v>7</v>
      </c>
      <c r="J1561">
        <v>101.9</v>
      </c>
      <c r="K1561" t="s">
        <v>1403</v>
      </c>
      <c r="L1561" t="s">
        <v>1408</v>
      </c>
      <c r="M1561">
        <v>301.15</v>
      </c>
      <c r="N1561" s="2">
        <v>46173</v>
      </c>
      <c r="O1561">
        <v>0.25</v>
      </c>
      <c r="P1561">
        <v>75.29000000000001</v>
      </c>
      <c r="Q1561">
        <v>3613.8</v>
      </c>
      <c r="R1561">
        <v>59.62</v>
      </c>
      <c r="S1561">
        <v>63.36</v>
      </c>
      <c r="T1561">
        <v>9.779999999999999</v>
      </c>
      <c r="U1561">
        <v>4.5</v>
      </c>
      <c r="V1561">
        <v>198.76</v>
      </c>
      <c r="W1561">
        <v>380.02</v>
      </c>
      <c r="X1561">
        <v>78.87</v>
      </c>
      <c r="Y1561">
        <v>1017.98</v>
      </c>
      <c r="Z1561">
        <v>12.91</v>
      </c>
      <c r="AA1561">
        <v>0.0207</v>
      </c>
      <c r="AB1561">
        <v>24</v>
      </c>
      <c r="AC1561">
        <v>677</v>
      </c>
      <c r="AD1561">
        <v>0.34</v>
      </c>
      <c r="AE1561">
        <v>133.45</v>
      </c>
      <c r="AF1561">
        <v>0.025</v>
      </c>
      <c r="AG1561">
        <v>1833.33</v>
      </c>
      <c r="AH1561">
        <v>1814.97</v>
      </c>
      <c r="AI1561">
        <v>0.99</v>
      </c>
      <c r="AJ1561">
        <v>33.4</v>
      </c>
      <c r="AK1561">
        <v>82.3</v>
      </c>
      <c r="AL1561">
        <v>27</v>
      </c>
      <c r="AM1561">
        <v>21.36</v>
      </c>
      <c r="AN1561">
        <v>183</v>
      </c>
      <c r="AO1561">
        <v>724</v>
      </c>
      <c r="AP1561">
        <v>0.2528</v>
      </c>
      <c r="AQ1561">
        <v>1.473</v>
      </c>
      <c r="AR1561">
        <v>99.624</v>
      </c>
      <c r="AS1561">
        <v>16.6</v>
      </c>
      <c r="AT1561">
        <v>16.6</v>
      </c>
      <c r="AU1561">
        <v>0.76</v>
      </c>
      <c r="AV1561">
        <v>190.86</v>
      </c>
      <c r="AW1561">
        <v>3.999</v>
      </c>
    </row>
    <row r="1562" spans="1:49">
      <c r="A1562" t="s">
        <v>1284</v>
      </c>
      <c r="B1562">
        <v>787</v>
      </c>
      <c r="C1562">
        <v>25</v>
      </c>
      <c r="D1562">
        <v>2143</v>
      </c>
      <c r="E1562">
        <v>414</v>
      </c>
      <c r="F1562">
        <v>64.8</v>
      </c>
      <c r="G1562">
        <v>20</v>
      </c>
      <c r="H1562">
        <v>10</v>
      </c>
      <c r="I1562">
        <v>5</v>
      </c>
      <c r="J1562">
        <v>114.7</v>
      </c>
      <c r="K1562" t="s">
        <v>1403</v>
      </c>
      <c r="L1562" t="s">
        <v>1409</v>
      </c>
      <c r="M1562">
        <v>434.22</v>
      </c>
      <c r="N1562" s="2">
        <v>45473</v>
      </c>
      <c r="O1562">
        <v>0.35</v>
      </c>
      <c r="P1562">
        <v>151.98</v>
      </c>
      <c r="Q1562">
        <v>5210.64</v>
      </c>
      <c r="R1562">
        <v>68.42</v>
      </c>
      <c r="S1562">
        <v>66.23999999999999</v>
      </c>
      <c r="T1562">
        <v>10.87</v>
      </c>
      <c r="U1562">
        <v>4.58</v>
      </c>
      <c r="V1562">
        <v>256.19</v>
      </c>
      <c r="W1562">
        <v>431.3</v>
      </c>
      <c r="X1562">
        <v>0</v>
      </c>
      <c r="Y1562">
        <v>1599.4</v>
      </c>
      <c r="Z1562">
        <v>999</v>
      </c>
      <c r="AA1562">
        <v>0.0264</v>
      </c>
      <c r="AB1562">
        <v>53</v>
      </c>
      <c r="AC1562">
        <v>976</v>
      </c>
      <c r="AD1562">
        <v>0.41</v>
      </c>
      <c r="AE1562">
        <v>149.49</v>
      </c>
      <c r="AF1562">
        <v>0.027</v>
      </c>
      <c r="AG1562">
        <v>471.7</v>
      </c>
      <c r="AH1562">
        <v>2270.01</v>
      </c>
      <c r="AI1562">
        <v>4.81</v>
      </c>
      <c r="AJ1562">
        <v>35.8</v>
      </c>
      <c r="AK1562">
        <v>76.5</v>
      </c>
      <c r="AL1562">
        <v>17</v>
      </c>
      <c r="AM1562">
        <v>19.13</v>
      </c>
      <c r="AN1562">
        <v>388</v>
      </c>
      <c r="AO1562">
        <v>1669</v>
      </c>
      <c r="AP1562">
        <v>0.2325</v>
      </c>
      <c r="AQ1562">
        <v>1.559</v>
      </c>
      <c r="AR1562">
        <v>99.604</v>
      </c>
      <c r="AS1562">
        <v>27.5</v>
      </c>
      <c r="AT1562">
        <v>27.5</v>
      </c>
      <c r="AU1562">
        <v>1.049</v>
      </c>
      <c r="AV1562">
        <v>428.6</v>
      </c>
      <c r="AW1562">
        <v>6.701</v>
      </c>
    </row>
    <row r="1563" spans="1:49">
      <c r="A1563" t="s">
        <v>1799</v>
      </c>
      <c r="B1563">
        <v>427</v>
      </c>
      <c r="C1563">
        <v>19</v>
      </c>
      <c r="D1563">
        <v>2480</v>
      </c>
      <c r="E1563">
        <v>87</v>
      </c>
      <c r="F1563">
        <v>78.90000000000001</v>
      </c>
      <c r="G1563">
        <v>14</v>
      </c>
      <c r="H1563">
        <v>8</v>
      </c>
      <c r="I1563">
        <v>4</v>
      </c>
      <c r="J1563">
        <v>124.1</v>
      </c>
      <c r="K1563" t="s">
        <v>1403</v>
      </c>
      <c r="L1563" t="s">
        <v>1408</v>
      </c>
      <c r="M1563">
        <v>247.3</v>
      </c>
      <c r="N1563" s="2">
        <v>45504</v>
      </c>
      <c r="O1563">
        <v>0.22</v>
      </c>
      <c r="P1563">
        <v>54.41</v>
      </c>
      <c r="Q1563">
        <v>2967.6</v>
      </c>
      <c r="R1563">
        <v>23.28</v>
      </c>
      <c r="S1563">
        <v>13.92</v>
      </c>
      <c r="T1563">
        <v>8.390000000000001</v>
      </c>
      <c r="U1563">
        <v>4.58</v>
      </c>
      <c r="V1563">
        <v>163.22</v>
      </c>
      <c r="W1563">
        <v>232.39</v>
      </c>
      <c r="X1563">
        <v>0</v>
      </c>
      <c r="Y1563">
        <v>1069.16</v>
      </c>
      <c r="Z1563">
        <v>999</v>
      </c>
      <c r="AA1563">
        <v>0.0209</v>
      </c>
      <c r="AB1563">
        <v>54</v>
      </c>
      <c r="AC1563">
        <v>580</v>
      </c>
      <c r="AD1563">
        <v>0.34</v>
      </c>
      <c r="AE1563">
        <v>112.57</v>
      </c>
      <c r="AF1563">
        <v>0.023</v>
      </c>
      <c r="AG1563">
        <v>351.85</v>
      </c>
      <c r="AH1563">
        <v>1664.11</v>
      </c>
      <c r="AI1563">
        <v>4.73</v>
      </c>
      <c r="AJ1563">
        <v>30.4</v>
      </c>
      <c r="AK1563">
        <v>82.3</v>
      </c>
      <c r="AL1563">
        <v>24</v>
      </c>
      <c r="AM1563">
        <v>11.3</v>
      </c>
      <c r="AN1563">
        <v>171</v>
      </c>
      <c r="AO1563">
        <v>756</v>
      </c>
      <c r="AP1563">
        <v>0.2262</v>
      </c>
      <c r="AQ1563">
        <v>1.256</v>
      </c>
      <c r="AR1563">
        <v>99.675</v>
      </c>
      <c r="AS1563">
        <v>8.6</v>
      </c>
      <c r="AT1563">
        <v>8.6</v>
      </c>
      <c r="AU1563">
        <v>2.843</v>
      </c>
      <c r="AV1563">
        <v>620</v>
      </c>
      <c r="AW1563">
        <v>3.134</v>
      </c>
    </row>
    <row r="1564" spans="1:49">
      <c r="A1564" t="s">
        <v>1800</v>
      </c>
      <c r="B1564">
        <v>427</v>
      </c>
      <c r="C1564">
        <v>9</v>
      </c>
      <c r="D1564">
        <v>2886</v>
      </c>
      <c r="E1564">
        <v>242</v>
      </c>
      <c r="F1564">
        <v>77.09999999999999</v>
      </c>
      <c r="G1564">
        <v>2</v>
      </c>
      <c r="H1564">
        <v>12</v>
      </c>
      <c r="I1564">
        <v>4</v>
      </c>
      <c r="J1564">
        <v>89.8</v>
      </c>
      <c r="K1564" t="s">
        <v>1404</v>
      </c>
      <c r="L1564" t="s">
        <v>1408</v>
      </c>
      <c r="M1564">
        <v>224.37</v>
      </c>
      <c r="N1564" s="2">
        <v>45535</v>
      </c>
      <c r="O1564">
        <v>0.22</v>
      </c>
      <c r="P1564">
        <v>49.36</v>
      </c>
      <c r="Q1564">
        <v>2692.44</v>
      </c>
      <c r="R1564">
        <v>41.5</v>
      </c>
      <c r="S1564">
        <v>36.3</v>
      </c>
      <c r="T1564">
        <v>7.3</v>
      </c>
      <c r="U1564">
        <v>4.84</v>
      </c>
      <c r="V1564">
        <v>148.08</v>
      </c>
      <c r="W1564">
        <v>247.02</v>
      </c>
      <c r="X1564">
        <v>22.65</v>
      </c>
      <c r="Y1564">
        <v>1077.61</v>
      </c>
      <c r="Z1564">
        <v>47.58</v>
      </c>
      <c r="AA1564">
        <v>0.0208</v>
      </c>
      <c r="AB1564">
        <v>53</v>
      </c>
      <c r="AC1564">
        <v>798</v>
      </c>
      <c r="AD1564">
        <v>0.34</v>
      </c>
      <c r="AE1564">
        <v>74.23</v>
      </c>
      <c r="AF1564">
        <v>0.029</v>
      </c>
      <c r="AG1564">
        <v>169.81</v>
      </c>
      <c r="AH1564">
        <v>870.23</v>
      </c>
      <c r="AI1564">
        <v>5.12</v>
      </c>
      <c r="AJ1564">
        <v>33.7</v>
      </c>
      <c r="AK1564">
        <v>82.3</v>
      </c>
      <c r="AL1564">
        <v>31</v>
      </c>
      <c r="AM1564">
        <v>11.85</v>
      </c>
      <c r="AN1564">
        <v>290</v>
      </c>
      <c r="AO1564">
        <v>1246</v>
      </c>
      <c r="AP1564">
        <v>0.2327</v>
      </c>
      <c r="AQ1564">
        <v>0.991</v>
      </c>
      <c r="AR1564">
        <v>99.73699999999999</v>
      </c>
      <c r="AS1564">
        <v>9.800000000000001</v>
      </c>
      <c r="AT1564">
        <v>9.800000000000001</v>
      </c>
      <c r="AU1564">
        <v>0.927</v>
      </c>
      <c r="AV1564">
        <v>721.5</v>
      </c>
      <c r="AW1564">
        <v>2.91</v>
      </c>
    </row>
    <row r="1565" spans="1:49">
      <c r="A1565" t="s">
        <v>666</v>
      </c>
      <c r="B1565">
        <v>555</v>
      </c>
      <c r="C1565">
        <v>39</v>
      </c>
      <c r="D1565">
        <v>2399</v>
      </c>
      <c r="E1565">
        <v>328</v>
      </c>
      <c r="F1565">
        <v>71</v>
      </c>
      <c r="G1565">
        <v>26</v>
      </c>
      <c r="H1565">
        <v>7</v>
      </c>
      <c r="I1565">
        <v>7</v>
      </c>
      <c r="J1565">
        <v>101.6</v>
      </c>
      <c r="K1565" t="s">
        <v>1405</v>
      </c>
      <c r="L1565" t="s">
        <v>1407</v>
      </c>
      <c r="M1565">
        <v>313.63</v>
      </c>
      <c r="N1565" s="2">
        <v>45565</v>
      </c>
      <c r="O1565">
        <v>0.51</v>
      </c>
      <c r="P1565">
        <v>159.95</v>
      </c>
      <c r="Q1565">
        <v>3763.56</v>
      </c>
      <c r="R1565">
        <v>54.93</v>
      </c>
      <c r="S1565">
        <v>55.76</v>
      </c>
      <c r="T1565">
        <v>10.99</v>
      </c>
      <c r="U1565">
        <v>5.19</v>
      </c>
      <c r="V1565">
        <v>228.95</v>
      </c>
      <c r="W1565">
        <v>394.82</v>
      </c>
      <c r="X1565">
        <v>81.19</v>
      </c>
      <c r="Y1565">
        <v>1334.29</v>
      </c>
      <c r="Z1565">
        <v>16.43</v>
      </c>
      <c r="AA1565">
        <v>0.0253</v>
      </c>
      <c r="AB1565">
        <v>61</v>
      </c>
      <c r="AC1565">
        <v>963</v>
      </c>
      <c r="AD1565">
        <v>0.27</v>
      </c>
      <c r="AE1565">
        <v>136.2</v>
      </c>
      <c r="AF1565">
        <v>0.017</v>
      </c>
      <c r="AG1565">
        <v>639.34</v>
      </c>
      <c r="AH1565">
        <v>2163.15</v>
      </c>
      <c r="AI1565">
        <v>3.38</v>
      </c>
      <c r="AJ1565">
        <v>30.9</v>
      </c>
      <c r="AK1565">
        <v>79.3</v>
      </c>
      <c r="AL1565">
        <v>19</v>
      </c>
      <c r="AM1565">
        <v>15.31</v>
      </c>
      <c r="AN1565">
        <v>369</v>
      </c>
      <c r="AO1565">
        <v>1552</v>
      </c>
      <c r="AP1565">
        <v>0.2378</v>
      </c>
      <c r="AQ1565">
        <v>1.627</v>
      </c>
      <c r="AR1565">
        <v>99.508</v>
      </c>
      <c r="AS1565">
        <v>14.4</v>
      </c>
      <c r="AT1565">
        <v>14.4</v>
      </c>
      <c r="AU1565">
        <v>0.956</v>
      </c>
      <c r="AV1565">
        <v>342.71</v>
      </c>
      <c r="AW1565">
        <v>4.417</v>
      </c>
    </row>
    <row r="1566" spans="1:49">
      <c r="A1566" t="s">
        <v>1033</v>
      </c>
      <c r="B1566">
        <v>492</v>
      </c>
      <c r="C1566">
        <v>7</v>
      </c>
      <c r="D1566">
        <v>2438</v>
      </c>
      <c r="E1566">
        <v>433</v>
      </c>
      <c r="F1566">
        <v>75</v>
      </c>
      <c r="G1566">
        <v>5</v>
      </c>
      <c r="H1566">
        <v>11</v>
      </c>
      <c r="I1566">
        <v>4</v>
      </c>
      <c r="J1566">
        <v>89.59999999999999</v>
      </c>
      <c r="K1566" t="s">
        <v>1405</v>
      </c>
      <c r="L1566" t="s">
        <v>1409</v>
      </c>
      <c r="M1566">
        <v>361.62</v>
      </c>
      <c r="N1566" s="2">
        <v>45596</v>
      </c>
      <c r="O1566">
        <v>0.35</v>
      </c>
      <c r="P1566">
        <v>126.57</v>
      </c>
      <c r="Q1566">
        <v>4339.44</v>
      </c>
      <c r="R1566">
        <v>63.88</v>
      </c>
      <c r="S1566">
        <v>73.61</v>
      </c>
      <c r="T1566">
        <v>7.77</v>
      </c>
      <c r="U1566">
        <v>4.55</v>
      </c>
      <c r="V1566">
        <v>213.36</v>
      </c>
      <c r="W1566">
        <v>370.17</v>
      </c>
      <c r="X1566">
        <v>8.550000000000001</v>
      </c>
      <c r="Y1566">
        <v>1235.51</v>
      </c>
      <c r="Z1566">
        <v>144.5</v>
      </c>
      <c r="AA1566">
        <v>0.0226</v>
      </c>
      <c r="AB1566">
        <v>54</v>
      </c>
      <c r="AC1566">
        <v>851</v>
      </c>
      <c r="AD1566">
        <v>0.41</v>
      </c>
      <c r="AE1566">
        <v>142.78</v>
      </c>
      <c r="AF1566">
        <v>0.027</v>
      </c>
      <c r="AG1566">
        <v>129.63</v>
      </c>
      <c r="AH1566">
        <v>2168.17</v>
      </c>
      <c r="AI1566">
        <v>16.73</v>
      </c>
      <c r="AJ1566">
        <v>41.9</v>
      </c>
      <c r="AK1566">
        <v>77.5</v>
      </c>
      <c r="AL1566">
        <v>31</v>
      </c>
      <c r="AM1566">
        <v>17.82</v>
      </c>
      <c r="AN1566">
        <v>173</v>
      </c>
      <c r="AO1566">
        <v>1011</v>
      </c>
      <c r="AP1566">
        <v>0.1711</v>
      </c>
      <c r="AQ1566">
        <v>1.196</v>
      </c>
      <c r="AR1566">
        <v>99.68899999999999</v>
      </c>
      <c r="AS1566">
        <v>16.6</v>
      </c>
      <c r="AT1566">
        <v>16.6</v>
      </c>
      <c r="AU1566">
        <v>0.835</v>
      </c>
      <c r="AV1566">
        <v>609.5</v>
      </c>
      <c r="AW1566">
        <v>4.822</v>
      </c>
    </row>
    <row r="1567" spans="1:49">
      <c r="A1567" t="s">
        <v>1371</v>
      </c>
      <c r="B1567">
        <v>307</v>
      </c>
      <c r="C1567">
        <v>12</v>
      </c>
      <c r="D1567">
        <v>2224</v>
      </c>
      <c r="E1567">
        <v>51</v>
      </c>
      <c r="F1567">
        <v>86.2</v>
      </c>
      <c r="G1567">
        <v>14</v>
      </c>
      <c r="H1567">
        <v>18</v>
      </c>
      <c r="I1567">
        <v>4</v>
      </c>
      <c r="J1567">
        <v>91.8</v>
      </c>
      <c r="K1567" t="s">
        <v>1406</v>
      </c>
      <c r="L1567" t="s">
        <v>1409</v>
      </c>
      <c r="M1567">
        <v>227.19</v>
      </c>
      <c r="N1567" s="2">
        <v>45626</v>
      </c>
      <c r="O1567">
        <v>0.41</v>
      </c>
      <c r="P1567">
        <v>93.15000000000001</v>
      </c>
      <c r="Q1567">
        <v>2726.28</v>
      </c>
      <c r="R1567">
        <v>14.58</v>
      </c>
      <c r="S1567">
        <v>6.12</v>
      </c>
      <c r="T1567">
        <v>7.57</v>
      </c>
      <c r="U1567">
        <v>4.41</v>
      </c>
      <c r="V1567">
        <v>134.04</v>
      </c>
      <c r="W1567">
        <v>178.72</v>
      </c>
      <c r="X1567">
        <v>0</v>
      </c>
      <c r="Y1567">
        <v>1018.84</v>
      </c>
      <c r="Z1567">
        <v>999</v>
      </c>
      <c r="AA1567">
        <v>0.0213</v>
      </c>
      <c r="AB1567">
        <v>40</v>
      </c>
      <c r="AC1567">
        <v>596</v>
      </c>
      <c r="AD1567">
        <v>0.41</v>
      </c>
      <c r="AE1567">
        <v>150.04</v>
      </c>
      <c r="AF1567">
        <v>0.017</v>
      </c>
      <c r="AG1567">
        <v>300</v>
      </c>
      <c r="AH1567">
        <v>3618.62</v>
      </c>
      <c r="AI1567">
        <v>12.06</v>
      </c>
      <c r="AJ1567">
        <v>44.2</v>
      </c>
      <c r="AK1567">
        <v>85.59999999999999</v>
      </c>
      <c r="AL1567">
        <v>23</v>
      </c>
      <c r="AM1567">
        <v>10.76</v>
      </c>
      <c r="AN1567">
        <v>170</v>
      </c>
      <c r="AO1567">
        <v>866</v>
      </c>
      <c r="AP1567">
        <v>0.1963</v>
      </c>
      <c r="AQ1567">
        <v>1.291</v>
      </c>
      <c r="AR1567">
        <v>99.667</v>
      </c>
      <c r="AS1567">
        <v>5</v>
      </c>
      <c r="AT1567">
        <v>5</v>
      </c>
      <c r="AU1567">
        <v>4.455</v>
      </c>
      <c r="AV1567">
        <v>556</v>
      </c>
      <c r="AW1567">
        <v>2.636</v>
      </c>
    </row>
    <row r="1568" spans="1:49">
      <c r="A1568" t="s">
        <v>1801</v>
      </c>
      <c r="B1568">
        <v>284</v>
      </c>
      <c r="C1568">
        <v>29</v>
      </c>
      <c r="D1568">
        <v>944</v>
      </c>
      <c r="E1568">
        <v>129</v>
      </c>
      <c r="F1568">
        <v>88.7</v>
      </c>
      <c r="G1568">
        <v>1</v>
      </c>
      <c r="H1568">
        <v>13</v>
      </c>
      <c r="I1568">
        <v>6</v>
      </c>
      <c r="J1568">
        <v>127.1</v>
      </c>
      <c r="K1568" t="s">
        <v>1403</v>
      </c>
      <c r="L1568" t="s">
        <v>1409</v>
      </c>
      <c r="M1568">
        <v>150.36</v>
      </c>
      <c r="N1568" s="2">
        <v>45657</v>
      </c>
      <c r="O1568">
        <v>0.41</v>
      </c>
      <c r="P1568">
        <v>61.65</v>
      </c>
      <c r="Q1568">
        <v>1804.32</v>
      </c>
      <c r="R1568">
        <v>21.53</v>
      </c>
      <c r="S1568">
        <v>20.64</v>
      </c>
      <c r="T1568">
        <v>5.24</v>
      </c>
      <c r="U1568">
        <v>4.03</v>
      </c>
      <c r="V1568">
        <v>88.70999999999999</v>
      </c>
      <c r="W1568">
        <v>169.15</v>
      </c>
      <c r="X1568">
        <v>18.79</v>
      </c>
      <c r="Y1568">
        <v>616.6799999999999</v>
      </c>
      <c r="Z1568">
        <v>32.82</v>
      </c>
      <c r="AA1568">
        <v>0.0212</v>
      </c>
      <c r="AB1568">
        <v>17</v>
      </c>
      <c r="AC1568">
        <v>378</v>
      </c>
      <c r="AD1568">
        <v>0.41</v>
      </c>
      <c r="AE1568">
        <v>156.57</v>
      </c>
      <c r="AF1568">
        <v>0.012</v>
      </c>
      <c r="AG1568">
        <v>1705.88</v>
      </c>
      <c r="AH1568">
        <v>5349.52</v>
      </c>
      <c r="AI1568">
        <v>3.14</v>
      </c>
      <c r="AJ1568">
        <v>53.8</v>
      </c>
      <c r="AK1568">
        <v>83.7</v>
      </c>
      <c r="AL1568">
        <v>12</v>
      </c>
      <c r="AM1568">
        <v>13.48</v>
      </c>
      <c r="AN1568">
        <v>149</v>
      </c>
      <c r="AO1568">
        <v>491</v>
      </c>
      <c r="AP1568">
        <v>0.3035</v>
      </c>
      <c r="AQ1568">
        <v>0.766</v>
      </c>
      <c r="AR1568">
        <v>99.79000000000001</v>
      </c>
      <c r="AS1568">
        <v>5</v>
      </c>
      <c r="AT1568">
        <v>5</v>
      </c>
      <c r="AU1568">
        <v>1.166</v>
      </c>
      <c r="AV1568">
        <v>157.33</v>
      </c>
      <c r="AW1568">
        <v>1.695</v>
      </c>
    </row>
    <row r="1569" spans="1:49">
      <c r="A1569" t="s">
        <v>1344</v>
      </c>
      <c r="B1569">
        <v>681</v>
      </c>
      <c r="C1569">
        <v>29</v>
      </c>
      <c r="D1569">
        <v>2378</v>
      </c>
      <c r="E1569">
        <v>324</v>
      </c>
      <c r="F1569">
        <v>89.8</v>
      </c>
      <c r="G1569">
        <v>21</v>
      </c>
      <c r="H1569">
        <v>11</v>
      </c>
      <c r="I1569">
        <v>5</v>
      </c>
      <c r="J1569">
        <v>89.59999999999999</v>
      </c>
      <c r="K1569" t="s">
        <v>1406</v>
      </c>
      <c r="L1569" t="s">
        <v>1409</v>
      </c>
      <c r="M1569">
        <v>335.38</v>
      </c>
      <c r="N1569" s="2">
        <v>45688</v>
      </c>
      <c r="O1569">
        <v>0.41</v>
      </c>
      <c r="P1569">
        <v>137.51</v>
      </c>
      <c r="Q1569">
        <v>4024.56</v>
      </c>
      <c r="R1569">
        <v>42.27</v>
      </c>
      <c r="S1569">
        <v>38.88</v>
      </c>
      <c r="T1569">
        <v>7.67</v>
      </c>
      <c r="U1569">
        <v>4.73</v>
      </c>
      <c r="V1569">
        <v>197.87</v>
      </c>
      <c r="W1569">
        <v>320.42</v>
      </c>
      <c r="X1569">
        <v>0</v>
      </c>
      <c r="Y1569">
        <v>1047.89</v>
      </c>
      <c r="Z1569">
        <v>999</v>
      </c>
      <c r="AA1569">
        <v>0.0267</v>
      </c>
      <c r="AB1569">
        <v>55</v>
      </c>
      <c r="AC1569">
        <v>924</v>
      </c>
      <c r="AD1569">
        <v>0.41</v>
      </c>
      <c r="AE1569">
        <v>142.87</v>
      </c>
      <c r="AF1569">
        <v>0.017</v>
      </c>
      <c r="AG1569">
        <v>527.27</v>
      </c>
      <c r="AH1569">
        <v>3445.63</v>
      </c>
      <c r="AI1569">
        <v>6.53</v>
      </c>
      <c r="AJ1569">
        <v>50.9</v>
      </c>
      <c r="AK1569">
        <v>87</v>
      </c>
      <c r="AL1569">
        <v>31</v>
      </c>
      <c r="AM1569">
        <v>11.79</v>
      </c>
      <c r="AN1569">
        <v>260</v>
      </c>
      <c r="AO1569">
        <v>1385</v>
      </c>
      <c r="AP1569">
        <v>0.1877</v>
      </c>
      <c r="AQ1569">
        <v>1.255</v>
      </c>
      <c r="AR1569">
        <v>99.595</v>
      </c>
      <c r="AS1569">
        <v>18.3</v>
      </c>
      <c r="AT1569">
        <v>18.3</v>
      </c>
      <c r="AU1569">
        <v>1.035</v>
      </c>
      <c r="AV1569">
        <v>475.6</v>
      </c>
      <c r="AW1569">
        <v>3.735</v>
      </c>
    </row>
    <row r="1570" spans="1:49">
      <c r="A1570" t="s">
        <v>1802</v>
      </c>
      <c r="B1570">
        <v>692</v>
      </c>
      <c r="C1570">
        <v>28</v>
      </c>
      <c r="D1570">
        <v>1735</v>
      </c>
      <c r="E1570">
        <v>65</v>
      </c>
      <c r="F1570">
        <v>63.3</v>
      </c>
      <c r="G1570">
        <v>9</v>
      </c>
      <c r="H1570">
        <v>9</v>
      </c>
      <c r="I1570">
        <v>5</v>
      </c>
      <c r="J1570">
        <v>94.7</v>
      </c>
      <c r="K1570" t="s">
        <v>1405</v>
      </c>
      <c r="L1570" t="s">
        <v>1407</v>
      </c>
      <c r="M1570">
        <v>274.15</v>
      </c>
      <c r="N1570" s="2">
        <v>45716</v>
      </c>
      <c r="O1570">
        <v>0.48</v>
      </c>
      <c r="P1570">
        <v>131.59</v>
      </c>
      <c r="Q1570">
        <v>3289.8</v>
      </c>
      <c r="R1570">
        <v>31.01</v>
      </c>
      <c r="S1570">
        <v>11.05</v>
      </c>
      <c r="T1570">
        <v>9</v>
      </c>
      <c r="U1570">
        <v>4.32</v>
      </c>
      <c r="V1570">
        <v>200.13</v>
      </c>
      <c r="W1570">
        <v>283.51</v>
      </c>
      <c r="X1570">
        <v>9.359999999999999</v>
      </c>
      <c r="Y1570">
        <v>922.84</v>
      </c>
      <c r="Z1570">
        <v>98.59</v>
      </c>
      <c r="AA1570">
        <v>0.0266</v>
      </c>
      <c r="AB1570">
        <v>43</v>
      </c>
      <c r="AC1570">
        <v>436</v>
      </c>
      <c r="AD1570">
        <v>0.27</v>
      </c>
      <c r="AE1570">
        <v>247.49</v>
      </c>
      <c r="AF1570">
        <v>0.021</v>
      </c>
      <c r="AG1570">
        <v>651.16</v>
      </c>
      <c r="AH1570">
        <v>3181.96</v>
      </c>
      <c r="AI1570">
        <v>4.89</v>
      </c>
      <c r="AJ1570">
        <v>25.2</v>
      </c>
      <c r="AK1570">
        <v>80.40000000000001</v>
      </c>
      <c r="AL1570">
        <v>8</v>
      </c>
      <c r="AM1570">
        <v>16.68</v>
      </c>
      <c r="AN1570">
        <v>137</v>
      </c>
      <c r="AO1570">
        <v>671</v>
      </c>
      <c r="AP1570">
        <v>0.2042</v>
      </c>
      <c r="AQ1570">
        <v>1.238</v>
      </c>
      <c r="AR1570">
        <v>99.679</v>
      </c>
      <c r="AS1570">
        <v>21.4</v>
      </c>
      <c r="AT1570">
        <v>21.4</v>
      </c>
      <c r="AU1570">
        <v>4.218</v>
      </c>
      <c r="AV1570">
        <v>347</v>
      </c>
      <c r="AW1570">
        <v>4.331</v>
      </c>
    </row>
    <row r="1571" spans="1:49">
      <c r="A1571" t="s">
        <v>736</v>
      </c>
      <c r="B1571">
        <v>459</v>
      </c>
      <c r="C1571">
        <v>36</v>
      </c>
      <c r="D1571">
        <v>1634</v>
      </c>
      <c r="E1571">
        <v>201</v>
      </c>
      <c r="F1571">
        <v>51.3</v>
      </c>
      <c r="G1571">
        <v>12</v>
      </c>
      <c r="H1571">
        <v>12</v>
      </c>
      <c r="I1571">
        <v>6</v>
      </c>
      <c r="J1571">
        <v>90.2</v>
      </c>
      <c r="K1571" t="s">
        <v>1406</v>
      </c>
      <c r="L1571" t="s">
        <v>1409</v>
      </c>
      <c r="M1571">
        <v>292.08</v>
      </c>
      <c r="N1571" s="2">
        <v>45747</v>
      </c>
      <c r="O1571">
        <v>0.3</v>
      </c>
      <c r="P1571">
        <v>87.62</v>
      </c>
      <c r="Q1571">
        <v>3504.96</v>
      </c>
      <c r="R1571">
        <v>53.76</v>
      </c>
      <c r="S1571">
        <v>24.12</v>
      </c>
      <c r="T1571">
        <v>10.49</v>
      </c>
      <c r="U1571">
        <v>4.47</v>
      </c>
      <c r="V1571">
        <v>172.33</v>
      </c>
      <c r="W1571">
        <v>301.17</v>
      </c>
      <c r="X1571">
        <v>9.09</v>
      </c>
      <c r="Y1571">
        <v>1047.64</v>
      </c>
      <c r="Z1571">
        <v>115.25</v>
      </c>
      <c r="AA1571">
        <v>0.0205</v>
      </c>
      <c r="AB1571">
        <v>32</v>
      </c>
      <c r="AC1571">
        <v>538</v>
      </c>
      <c r="AD1571">
        <v>0.41</v>
      </c>
      <c r="AE1571">
        <v>156.35</v>
      </c>
      <c r="AF1571">
        <v>0.043</v>
      </c>
      <c r="AG1571">
        <v>1125</v>
      </c>
      <c r="AH1571">
        <v>1490.76</v>
      </c>
      <c r="AI1571">
        <v>1.33</v>
      </c>
      <c r="AJ1571">
        <v>18.3</v>
      </c>
      <c r="AK1571">
        <v>77.40000000000001</v>
      </c>
      <c r="AL1571">
        <v>10</v>
      </c>
      <c r="AM1571">
        <v>14.64</v>
      </c>
      <c r="AN1571">
        <v>209</v>
      </c>
      <c r="AO1571">
        <v>771</v>
      </c>
      <c r="AP1571">
        <v>0.2711</v>
      </c>
      <c r="AQ1571">
        <v>1.59</v>
      </c>
      <c r="AR1571">
        <v>99.596</v>
      </c>
      <c r="AS1571">
        <v>11.7</v>
      </c>
      <c r="AT1571">
        <v>11.7</v>
      </c>
      <c r="AU1571">
        <v>1.453</v>
      </c>
      <c r="AV1571">
        <v>272.33</v>
      </c>
      <c r="AW1571">
        <v>5.694</v>
      </c>
    </row>
    <row r="1572" spans="1:49">
      <c r="A1572" t="s">
        <v>775</v>
      </c>
      <c r="B1572">
        <v>439</v>
      </c>
      <c r="C1572">
        <v>37</v>
      </c>
      <c r="D1572">
        <v>2405</v>
      </c>
      <c r="E1572">
        <v>201</v>
      </c>
      <c r="F1572">
        <v>58.2</v>
      </c>
      <c r="G1572">
        <v>27</v>
      </c>
      <c r="H1572">
        <v>17</v>
      </c>
      <c r="I1572">
        <v>6</v>
      </c>
      <c r="J1572">
        <v>92</v>
      </c>
      <c r="K1572" t="s">
        <v>1406</v>
      </c>
      <c r="L1572" t="s">
        <v>1407</v>
      </c>
      <c r="M1572">
        <v>289.66</v>
      </c>
      <c r="N1572" s="2">
        <v>45777</v>
      </c>
      <c r="O1572">
        <v>0.43</v>
      </c>
      <c r="P1572">
        <v>124.55</v>
      </c>
      <c r="Q1572">
        <v>3475.92</v>
      </c>
      <c r="R1572">
        <v>49.28</v>
      </c>
      <c r="S1572">
        <v>24.12</v>
      </c>
      <c r="T1572">
        <v>11.72</v>
      </c>
      <c r="U1572">
        <v>4.97</v>
      </c>
      <c r="V1572">
        <v>211.45</v>
      </c>
      <c r="W1572">
        <v>338.54</v>
      </c>
      <c r="X1572">
        <v>48.88</v>
      </c>
      <c r="Y1572">
        <v>1020.06</v>
      </c>
      <c r="Z1572">
        <v>20.87</v>
      </c>
      <c r="AA1572">
        <v>0.0231</v>
      </c>
      <c r="AB1572">
        <v>51</v>
      </c>
      <c r="AC1572">
        <v>933</v>
      </c>
      <c r="AD1572">
        <v>0.27</v>
      </c>
      <c r="AE1572">
        <v>109.47</v>
      </c>
      <c r="AF1572">
        <v>0.027</v>
      </c>
      <c r="AG1572">
        <v>725.49</v>
      </c>
      <c r="AH1572">
        <v>1094.65</v>
      </c>
      <c r="AI1572">
        <v>1.51</v>
      </c>
      <c r="AJ1572">
        <v>29.5</v>
      </c>
      <c r="AK1572">
        <v>77.90000000000001</v>
      </c>
      <c r="AL1572">
        <v>35</v>
      </c>
      <c r="AM1572">
        <v>15.02</v>
      </c>
      <c r="AN1572">
        <v>220</v>
      </c>
      <c r="AO1572">
        <v>968</v>
      </c>
      <c r="AP1572">
        <v>0.2273</v>
      </c>
      <c r="AQ1572">
        <v>1.902</v>
      </c>
      <c r="AR1572">
        <v>99.443</v>
      </c>
      <c r="AS1572">
        <v>10.9</v>
      </c>
      <c r="AT1572">
        <v>10.9</v>
      </c>
      <c r="AU1572">
        <v>1.441</v>
      </c>
      <c r="AV1572">
        <v>400.83</v>
      </c>
      <c r="AW1572">
        <v>4.977</v>
      </c>
    </row>
    <row r="1573" spans="1:49">
      <c r="A1573" t="s">
        <v>513</v>
      </c>
      <c r="B1573">
        <v>469</v>
      </c>
      <c r="C1573">
        <v>29</v>
      </c>
      <c r="D1573">
        <v>2349</v>
      </c>
      <c r="E1573">
        <v>420</v>
      </c>
      <c r="F1573">
        <v>50.6</v>
      </c>
      <c r="G1573">
        <v>7</v>
      </c>
      <c r="H1573">
        <v>9</v>
      </c>
      <c r="I1573">
        <v>6</v>
      </c>
      <c r="J1573">
        <v>91.40000000000001</v>
      </c>
      <c r="K1573" t="s">
        <v>1403</v>
      </c>
      <c r="L1573" t="s">
        <v>1409</v>
      </c>
      <c r="M1573">
        <v>349.78</v>
      </c>
      <c r="N1573" s="2">
        <v>45808</v>
      </c>
      <c r="O1573">
        <v>0.3</v>
      </c>
      <c r="P1573">
        <v>104.93</v>
      </c>
      <c r="Q1573">
        <v>4197.36</v>
      </c>
      <c r="R1573">
        <v>78.31</v>
      </c>
      <c r="S1573">
        <v>67.2</v>
      </c>
      <c r="T1573">
        <v>9.98</v>
      </c>
      <c r="U1573">
        <v>4.94</v>
      </c>
      <c r="V1573">
        <v>206.37</v>
      </c>
      <c r="W1573">
        <v>395.8</v>
      </c>
      <c r="X1573">
        <v>46.02</v>
      </c>
      <c r="Y1573">
        <v>1638.84</v>
      </c>
      <c r="Z1573">
        <v>35.61</v>
      </c>
      <c r="AA1573">
        <v>0.0203</v>
      </c>
      <c r="AB1573">
        <v>42</v>
      </c>
      <c r="AC1573">
        <v>920</v>
      </c>
      <c r="AD1573">
        <v>0.41</v>
      </c>
      <c r="AE1573">
        <v>109.49</v>
      </c>
      <c r="AF1573">
        <v>0.043</v>
      </c>
      <c r="AG1573">
        <v>690.48</v>
      </c>
      <c r="AH1573">
        <v>1044</v>
      </c>
      <c r="AI1573">
        <v>1.51</v>
      </c>
      <c r="AJ1573">
        <v>9.1</v>
      </c>
      <c r="AK1573">
        <v>75.3</v>
      </c>
      <c r="AL1573">
        <v>19</v>
      </c>
      <c r="AM1573">
        <v>21.85</v>
      </c>
      <c r="AN1573">
        <v>363</v>
      </c>
      <c r="AO1573">
        <v>1585</v>
      </c>
      <c r="AP1573">
        <v>0.229</v>
      </c>
      <c r="AQ1573">
        <v>1.752</v>
      </c>
      <c r="AR1573">
        <v>99.55800000000001</v>
      </c>
      <c r="AS1573">
        <v>14.3</v>
      </c>
      <c r="AT1573">
        <v>14.3</v>
      </c>
      <c r="AU1573">
        <v>0.833</v>
      </c>
      <c r="AV1573">
        <v>391.5</v>
      </c>
      <c r="AW1573">
        <v>6.913</v>
      </c>
    </row>
    <row r="1574" spans="1:49">
      <c r="A1574" t="s">
        <v>1036</v>
      </c>
      <c r="B1574">
        <v>541</v>
      </c>
      <c r="C1574">
        <v>14</v>
      </c>
      <c r="D1574">
        <v>2390</v>
      </c>
      <c r="E1574">
        <v>249</v>
      </c>
      <c r="F1574">
        <v>83.59999999999999</v>
      </c>
      <c r="G1574">
        <v>5</v>
      </c>
      <c r="H1574">
        <v>9</v>
      </c>
      <c r="I1574">
        <v>4</v>
      </c>
      <c r="J1574">
        <v>113.6</v>
      </c>
      <c r="K1574" t="s">
        <v>1404</v>
      </c>
      <c r="L1574" t="s">
        <v>1409</v>
      </c>
      <c r="M1574">
        <v>333.82</v>
      </c>
      <c r="N1574" s="2">
        <v>45838</v>
      </c>
      <c r="O1574">
        <v>0.35</v>
      </c>
      <c r="P1574">
        <v>116.84</v>
      </c>
      <c r="Q1574">
        <v>4005.84</v>
      </c>
      <c r="R1574">
        <v>38.05</v>
      </c>
      <c r="S1574">
        <v>37.35</v>
      </c>
      <c r="T1574">
        <v>6.73</v>
      </c>
      <c r="U1574">
        <v>4.52</v>
      </c>
      <c r="V1574">
        <v>196.95</v>
      </c>
      <c r="W1574">
        <v>297.6</v>
      </c>
      <c r="X1574">
        <v>0</v>
      </c>
      <c r="Y1574">
        <v>1508.2</v>
      </c>
      <c r="Z1574">
        <v>999</v>
      </c>
      <c r="AA1574">
        <v>0.024</v>
      </c>
      <c r="AB1574">
        <v>57</v>
      </c>
      <c r="AC1574">
        <v>660</v>
      </c>
      <c r="AD1574">
        <v>0.41</v>
      </c>
      <c r="AE1574">
        <v>169.95</v>
      </c>
      <c r="AF1574">
        <v>0.027</v>
      </c>
      <c r="AG1574">
        <v>245.61</v>
      </c>
      <c r="AH1574">
        <v>2580.71</v>
      </c>
      <c r="AI1574">
        <v>10.51</v>
      </c>
      <c r="AJ1574">
        <v>41.3</v>
      </c>
      <c r="AK1574">
        <v>87.40000000000001</v>
      </c>
      <c r="AL1574">
        <v>16</v>
      </c>
      <c r="AM1574">
        <v>10.95</v>
      </c>
      <c r="AN1574">
        <v>181</v>
      </c>
      <c r="AO1574">
        <v>1047</v>
      </c>
      <c r="AP1574">
        <v>0.1729</v>
      </c>
      <c r="AQ1574">
        <v>0.832</v>
      </c>
      <c r="AR1574">
        <v>99.774</v>
      </c>
      <c r="AS1574">
        <v>14.4</v>
      </c>
      <c r="AT1574">
        <v>14.4</v>
      </c>
      <c r="AU1574">
        <v>1.341</v>
      </c>
      <c r="AV1574">
        <v>597.5</v>
      </c>
      <c r="AW1574">
        <v>3.993</v>
      </c>
    </row>
    <row r="1575" spans="1:49">
      <c r="A1575" t="s">
        <v>1803</v>
      </c>
      <c r="B1575">
        <v>796</v>
      </c>
      <c r="C1575">
        <v>25</v>
      </c>
      <c r="D1575">
        <v>2397</v>
      </c>
      <c r="E1575">
        <v>451</v>
      </c>
      <c r="F1575">
        <v>93.40000000000001</v>
      </c>
      <c r="G1575">
        <v>1</v>
      </c>
      <c r="H1575">
        <v>11</v>
      </c>
      <c r="I1575">
        <v>5</v>
      </c>
      <c r="J1575">
        <v>102.2</v>
      </c>
      <c r="K1575" t="s">
        <v>1404</v>
      </c>
      <c r="L1575" t="s">
        <v>1408</v>
      </c>
      <c r="M1575">
        <v>440.24</v>
      </c>
      <c r="N1575" s="2">
        <v>45869</v>
      </c>
      <c r="O1575">
        <v>0.28</v>
      </c>
      <c r="P1575">
        <v>123.27</v>
      </c>
      <c r="Q1575">
        <v>5282.88</v>
      </c>
      <c r="R1575">
        <v>53.9</v>
      </c>
      <c r="S1575">
        <v>67.65000000000001</v>
      </c>
      <c r="T1575">
        <v>5.64</v>
      </c>
      <c r="U1575">
        <v>4.75</v>
      </c>
      <c r="V1575">
        <v>290.56</v>
      </c>
      <c r="W1575">
        <v>447.5</v>
      </c>
      <c r="X1575">
        <v>7.26</v>
      </c>
      <c r="Y1575">
        <v>1961.43</v>
      </c>
      <c r="Z1575">
        <v>270.17</v>
      </c>
      <c r="AA1575">
        <v>0.0278</v>
      </c>
      <c r="AB1575">
        <v>64</v>
      </c>
      <c r="AC1575">
        <v>889</v>
      </c>
      <c r="AD1575">
        <v>0.34</v>
      </c>
      <c r="AE1575">
        <v>166.39</v>
      </c>
      <c r="AF1575">
        <v>0.019</v>
      </c>
      <c r="AG1575">
        <v>390.62</v>
      </c>
      <c r="AH1575">
        <v>2977.57</v>
      </c>
      <c r="AI1575">
        <v>7.62</v>
      </c>
      <c r="AJ1575">
        <v>45.6</v>
      </c>
      <c r="AK1575">
        <v>82.40000000000001</v>
      </c>
      <c r="AL1575">
        <v>27</v>
      </c>
      <c r="AM1575">
        <v>14.2</v>
      </c>
      <c r="AN1575">
        <v>286</v>
      </c>
      <c r="AO1575">
        <v>1249</v>
      </c>
      <c r="AP1575">
        <v>0.229</v>
      </c>
      <c r="AQ1575">
        <v>0.78</v>
      </c>
      <c r="AR1575">
        <v>99.727</v>
      </c>
      <c r="AS1575">
        <v>21.9</v>
      </c>
      <c r="AT1575">
        <v>21.9</v>
      </c>
      <c r="AU1575">
        <v>0.976</v>
      </c>
      <c r="AV1575">
        <v>479.4</v>
      </c>
      <c r="AW1575">
        <v>4.713</v>
      </c>
    </row>
    <row r="1576" spans="1:49">
      <c r="A1576" t="s">
        <v>919</v>
      </c>
      <c r="B1576">
        <v>692</v>
      </c>
      <c r="C1576">
        <v>8</v>
      </c>
      <c r="D1576">
        <v>2074</v>
      </c>
      <c r="E1576">
        <v>374</v>
      </c>
      <c r="F1576">
        <v>59.6</v>
      </c>
      <c r="G1576">
        <v>15</v>
      </c>
      <c r="H1576">
        <v>9</v>
      </c>
      <c r="I1576">
        <v>4</v>
      </c>
      <c r="J1576">
        <v>127.7</v>
      </c>
      <c r="K1576" t="s">
        <v>1405</v>
      </c>
      <c r="L1576" t="s">
        <v>1407</v>
      </c>
      <c r="M1576">
        <v>428.1</v>
      </c>
      <c r="N1576" s="2">
        <v>45900</v>
      </c>
      <c r="O1576">
        <v>0.43</v>
      </c>
      <c r="P1576">
        <v>184.08</v>
      </c>
      <c r="Q1576">
        <v>5137.2</v>
      </c>
      <c r="R1576">
        <v>67.40000000000001</v>
      </c>
      <c r="S1576">
        <v>63.58</v>
      </c>
      <c r="T1576">
        <v>9.710000000000001</v>
      </c>
      <c r="U1576">
        <v>4.32</v>
      </c>
      <c r="V1576">
        <v>312.51</v>
      </c>
      <c r="W1576">
        <v>465.52</v>
      </c>
      <c r="X1576">
        <v>37.42</v>
      </c>
      <c r="Y1576">
        <v>1377.71</v>
      </c>
      <c r="Z1576">
        <v>36.82</v>
      </c>
      <c r="AA1576">
        <v>0.0264</v>
      </c>
      <c r="AB1576">
        <v>52</v>
      </c>
      <c r="AC1576">
        <v>792</v>
      </c>
      <c r="AD1576">
        <v>0.27</v>
      </c>
      <c r="AE1576">
        <v>190.59</v>
      </c>
      <c r="AF1576">
        <v>0.031</v>
      </c>
      <c r="AG1576">
        <v>153.85</v>
      </c>
      <c r="AH1576">
        <v>1659.96</v>
      </c>
      <c r="AI1576">
        <v>10.79</v>
      </c>
      <c r="AJ1576">
        <v>18.3</v>
      </c>
      <c r="AK1576">
        <v>74</v>
      </c>
      <c r="AL1576">
        <v>17</v>
      </c>
      <c r="AM1576">
        <v>17.98</v>
      </c>
      <c r="AN1576">
        <v>204</v>
      </c>
      <c r="AO1576">
        <v>1264</v>
      </c>
      <c r="AP1576">
        <v>0.1614</v>
      </c>
      <c r="AQ1576">
        <v>1.799</v>
      </c>
      <c r="AR1576">
        <v>99.547</v>
      </c>
      <c r="AS1576">
        <v>23.1</v>
      </c>
      <c r="AT1576">
        <v>23.1</v>
      </c>
      <c r="AU1576">
        <v>1.145</v>
      </c>
      <c r="AV1576">
        <v>518.5</v>
      </c>
      <c r="AW1576">
        <v>7.183</v>
      </c>
    </row>
    <row r="1577" spans="1:49">
      <c r="A1577" t="s">
        <v>1327</v>
      </c>
      <c r="B1577">
        <v>255</v>
      </c>
      <c r="C1577">
        <v>7</v>
      </c>
      <c r="D1577">
        <v>2596</v>
      </c>
      <c r="E1577">
        <v>373</v>
      </c>
      <c r="F1577">
        <v>84</v>
      </c>
      <c r="G1577">
        <v>29</v>
      </c>
      <c r="H1577">
        <v>10</v>
      </c>
      <c r="I1577">
        <v>4</v>
      </c>
      <c r="J1577">
        <v>115.3</v>
      </c>
      <c r="K1577" t="s">
        <v>1405</v>
      </c>
      <c r="L1577" t="s">
        <v>1409</v>
      </c>
      <c r="M1577">
        <v>243.97</v>
      </c>
      <c r="N1577" s="2">
        <v>45930</v>
      </c>
      <c r="O1577">
        <v>0.35</v>
      </c>
      <c r="P1577">
        <v>85.39</v>
      </c>
      <c r="Q1577">
        <v>2927.64</v>
      </c>
      <c r="R1577">
        <v>51.43</v>
      </c>
      <c r="S1577">
        <v>63.41</v>
      </c>
      <c r="T1577">
        <v>9.460000000000001</v>
      </c>
      <c r="U1577">
        <v>4.65</v>
      </c>
      <c r="V1577">
        <v>143.94</v>
      </c>
      <c r="W1577">
        <v>279.89</v>
      </c>
      <c r="X1577">
        <v>35.92</v>
      </c>
      <c r="Y1577">
        <v>1215.45</v>
      </c>
      <c r="Z1577">
        <v>33.84</v>
      </c>
      <c r="AA1577">
        <v>0.0198</v>
      </c>
      <c r="AB1577">
        <v>49</v>
      </c>
      <c r="AC1577">
        <v>1136</v>
      </c>
      <c r="AD1577">
        <v>0.41</v>
      </c>
      <c r="AE1577">
        <v>72.16</v>
      </c>
      <c r="AF1577">
        <v>0.021</v>
      </c>
      <c r="AG1577">
        <v>142.86</v>
      </c>
      <c r="AH1577">
        <v>1408.85</v>
      </c>
      <c r="AI1577">
        <v>9.859999999999999</v>
      </c>
      <c r="AJ1577">
        <v>39</v>
      </c>
      <c r="AK1577">
        <v>84.7</v>
      </c>
      <c r="AL1577">
        <v>44</v>
      </c>
      <c r="AM1577">
        <v>15.82</v>
      </c>
      <c r="AN1577">
        <v>348</v>
      </c>
      <c r="AO1577">
        <v>1486</v>
      </c>
      <c r="AP1577">
        <v>0.2342</v>
      </c>
      <c r="AQ1577">
        <v>1.531</v>
      </c>
      <c r="AR1577">
        <v>99.53</v>
      </c>
      <c r="AS1577">
        <v>9.6</v>
      </c>
      <c r="AT1577">
        <v>9.6</v>
      </c>
      <c r="AU1577">
        <v>0.654</v>
      </c>
      <c r="AV1577">
        <v>649</v>
      </c>
      <c r="AW1577">
        <v>2.904</v>
      </c>
    </row>
    <row r="1578" spans="1:49">
      <c r="A1578" t="s">
        <v>544</v>
      </c>
      <c r="B1578">
        <v>169</v>
      </c>
      <c r="C1578">
        <v>16</v>
      </c>
      <c r="D1578">
        <v>2487</v>
      </c>
      <c r="E1578">
        <v>412</v>
      </c>
      <c r="F1578">
        <v>66.2</v>
      </c>
      <c r="G1578">
        <v>15</v>
      </c>
      <c r="H1578">
        <v>6</v>
      </c>
      <c r="I1578">
        <v>5</v>
      </c>
      <c r="J1578">
        <v>107.9</v>
      </c>
      <c r="K1578" t="s">
        <v>1404</v>
      </c>
      <c r="L1578" t="s">
        <v>1409</v>
      </c>
      <c r="M1578">
        <v>216.09</v>
      </c>
      <c r="N1578" s="2">
        <v>45961</v>
      </c>
      <c r="O1578">
        <v>0.35</v>
      </c>
      <c r="P1578">
        <v>75.63</v>
      </c>
      <c r="Q1578">
        <v>2593.08</v>
      </c>
      <c r="R1578">
        <v>67.29000000000001</v>
      </c>
      <c r="S1578">
        <v>61.8</v>
      </c>
      <c r="T1578">
        <v>9.859999999999999</v>
      </c>
      <c r="U1578">
        <v>4.8</v>
      </c>
      <c r="V1578">
        <v>127.49</v>
      </c>
      <c r="W1578">
        <v>287.24</v>
      </c>
      <c r="X1578">
        <v>71.15000000000001</v>
      </c>
      <c r="Y1578">
        <v>1036.67</v>
      </c>
      <c r="Z1578">
        <v>14.57</v>
      </c>
      <c r="AA1578">
        <v>0.0169</v>
      </c>
      <c r="AB1578">
        <v>36</v>
      </c>
      <c r="AC1578">
        <v>887</v>
      </c>
      <c r="AD1578">
        <v>0.41</v>
      </c>
      <c r="AE1578">
        <v>81.84999999999999</v>
      </c>
      <c r="AF1578">
        <v>0.027</v>
      </c>
      <c r="AG1578">
        <v>444.44</v>
      </c>
      <c r="AH1578">
        <v>1242.97</v>
      </c>
      <c r="AI1578">
        <v>2.8</v>
      </c>
      <c r="AJ1578">
        <v>23.3</v>
      </c>
      <c r="AK1578">
        <v>77.40000000000001</v>
      </c>
      <c r="AL1578">
        <v>35</v>
      </c>
      <c r="AM1578">
        <v>21.25</v>
      </c>
      <c r="AN1578">
        <v>170</v>
      </c>
      <c r="AO1578">
        <v>979</v>
      </c>
      <c r="AP1578">
        <v>0.1736</v>
      </c>
      <c r="AQ1578">
        <v>1.445</v>
      </c>
      <c r="AR1578">
        <v>99.63</v>
      </c>
      <c r="AS1578">
        <v>9.1</v>
      </c>
      <c r="AT1578">
        <v>9.1</v>
      </c>
      <c r="AU1578">
        <v>0.524</v>
      </c>
      <c r="AV1578">
        <v>497.4</v>
      </c>
      <c r="AW1578">
        <v>3.264</v>
      </c>
    </row>
    <row r="1579" spans="1:49">
      <c r="A1579" t="s">
        <v>257</v>
      </c>
      <c r="B1579">
        <v>401</v>
      </c>
      <c r="C1579">
        <v>31</v>
      </c>
      <c r="D1579">
        <v>2670</v>
      </c>
      <c r="E1579">
        <v>228</v>
      </c>
      <c r="F1579">
        <v>52.8</v>
      </c>
      <c r="G1579">
        <v>4</v>
      </c>
      <c r="H1579">
        <v>9</v>
      </c>
      <c r="I1579">
        <v>7</v>
      </c>
      <c r="J1579">
        <v>91.59999999999999</v>
      </c>
      <c r="K1579" t="s">
        <v>1405</v>
      </c>
      <c r="L1579" t="s">
        <v>1408</v>
      </c>
      <c r="M1579">
        <v>211.06</v>
      </c>
      <c r="N1579" s="2">
        <v>45991</v>
      </c>
      <c r="O1579">
        <v>0.2</v>
      </c>
      <c r="P1579">
        <v>42.21</v>
      </c>
      <c r="Q1579">
        <v>2532.72</v>
      </c>
      <c r="R1579">
        <v>55.76</v>
      </c>
      <c r="S1579">
        <v>38.76</v>
      </c>
      <c r="T1579">
        <v>9.699999999999999</v>
      </c>
      <c r="U1579">
        <v>5.36</v>
      </c>
      <c r="V1579">
        <v>139.3</v>
      </c>
      <c r="W1579">
        <v>279.88</v>
      </c>
      <c r="X1579">
        <v>68.81999999999999</v>
      </c>
      <c r="Y1579">
        <v>741.11</v>
      </c>
      <c r="Z1579">
        <v>10.77</v>
      </c>
      <c r="AA1579">
        <v>0.0186</v>
      </c>
      <c r="AB1579">
        <v>49</v>
      </c>
      <c r="AC1579">
        <v>684</v>
      </c>
      <c r="AD1579">
        <v>0.34</v>
      </c>
      <c r="AE1579">
        <v>74.05</v>
      </c>
      <c r="AF1579">
        <v>0.041</v>
      </c>
      <c r="AG1579">
        <v>632.65</v>
      </c>
      <c r="AH1579">
        <v>614.09</v>
      </c>
      <c r="AI1579">
        <v>0.97</v>
      </c>
      <c r="AJ1579">
        <v>7.8</v>
      </c>
      <c r="AK1579">
        <v>78</v>
      </c>
      <c r="AL1579">
        <v>27</v>
      </c>
      <c r="AM1579">
        <v>17.17</v>
      </c>
      <c r="AN1579">
        <v>133</v>
      </c>
      <c r="AO1579">
        <v>798</v>
      </c>
      <c r="AP1579">
        <v>0.1667</v>
      </c>
      <c r="AQ1579">
        <v>1.522</v>
      </c>
      <c r="AR1579">
        <v>99.61199999999999</v>
      </c>
      <c r="AS1579">
        <v>8.800000000000001</v>
      </c>
      <c r="AT1579">
        <v>8.800000000000001</v>
      </c>
      <c r="AU1579">
        <v>0.926</v>
      </c>
      <c r="AV1579">
        <v>381.43</v>
      </c>
      <c r="AW1579">
        <v>3.997</v>
      </c>
    </row>
    <row r="1580" spans="1:49">
      <c r="A1580" t="s">
        <v>273</v>
      </c>
      <c r="B1580">
        <v>346</v>
      </c>
      <c r="C1580">
        <v>42</v>
      </c>
      <c r="D1580">
        <v>2631</v>
      </c>
      <c r="E1580">
        <v>75</v>
      </c>
      <c r="F1580">
        <v>68.40000000000001</v>
      </c>
      <c r="G1580">
        <v>17</v>
      </c>
      <c r="H1580">
        <v>10</v>
      </c>
      <c r="I1580">
        <v>7</v>
      </c>
      <c r="J1580">
        <v>77.5</v>
      </c>
      <c r="K1580" t="s">
        <v>1406</v>
      </c>
      <c r="L1580" t="s">
        <v>1407</v>
      </c>
      <c r="M1580">
        <v>152.07</v>
      </c>
      <c r="N1580" s="2">
        <v>46022</v>
      </c>
      <c r="O1580">
        <v>0.51</v>
      </c>
      <c r="P1580">
        <v>77.56</v>
      </c>
      <c r="Q1580">
        <v>1824.84</v>
      </c>
      <c r="R1580">
        <v>28.79</v>
      </c>
      <c r="S1580">
        <v>9</v>
      </c>
      <c r="T1580">
        <v>10.15</v>
      </c>
      <c r="U1580">
        <v>5.34</v>
      </c>
      <c r="V1580">
        <v>111.01</v>
      </c>
      <c r="W1580">
        <v>206.29</v>
      </c>
      <c r="X1580">
        <v>54.22</v>
      </c>
      <c r="Y1580">
        <v>670.3</v>
      </c>
      <c r="Z1580">
        <v>12.36</v>
      </c>
      <c r="AA1580">
        <v>0.022</v>
      </c>
      <c r="AB1580">
        <v>53</v>
      </c>
      <c r="AC1580">
        <v>732</v>
      </c>
      <c r="AD1580">
        <v>0.27</v>
      </c>
      <c r="AE1580">
        <v>86.88</v>
      </c>
      <c r="AF1580">
        <v>0.029</v>
      </c>
      <c r="AG1580">
        <v>792.45</v>
      </c>
      <c r="AH1580">
        <v>808.92</v>
      </c>
      <c r="AI1580">
        <v>1.02</v>
      </c>
      <c r="AJ1580">
        <v>32.5</v>
      </c>
      <c r="AK1580">
        <v>80.59999999999999</v>
      </c>
      <c r="AL1580">
        <v>14</v>
      </c>
      <c r="AM1580">
        <v>17.82</v>
      </c>
      <c r="AN1580">
        <v>204</v>
      </c>
      <c r="AO1580">
        <v>703</v>
      </c>
      <c r="AP1580">
        <v>0.2902</v>
      </c>
      <c r="AQ1580">
        <v>1.868</v>
      </c>
      <c r="AR1580">
        <v>99.53100000000001</v>
      </c>
      <c r="AS1580">
        <v>11.5</v>
      </c>
      <c r="AT1580">
        <v>11.5</v>
      </c>
      <c r="AU1580">
        <v>2.028</v>
      </c>
      <c r="AV1580">
        <v>375.86</v>
      </c>
      <c r="AW1580">
        <v>2.223</v>
      </c>
    </row>
    <row r="1581" spans="1:49">
      <c r="A1581" t="s">
        <v>766</v>
      </c>
      <c r="B1581">
        <v>454</v>
      </c>
      <c r="C1581">
        <v>48</v>
      </c>
      <c r="D1581">
        <v>2099</v>
      </c>
      <c r="E1581">
        <v>304</v>
      </c>
      <c r="F1581">
        <v>79.59999999999999</v>
      </c>
      <c r="G1581">
        <v>5</v>
      </c>
      <c r="H1581">
        <v>10</v>
      </c>
      <c r="I1581">
        <v>7</v>
      </c>
      <c r="J1581">
        <v>114.7</v>
      </c>
      <c r="K1581" t="s">
        <v>1406</v>
      </c>
      <c r="L1581" t="s">
        <v>1408</v>
      </c>
      <c r="M1581">
        <v>277.61</v>
      </c>
      <c r="N1581" s="2">
        <v>46053</v>
      </c>
      <c r="O1581">
        <v>0.25</v>
      </c>
      <c r="P1581">
        <v>69.40000000000001</v>
      </c>
      <c r="Q1581">
        <v>3331.32</v>
      </c>
      <c r="R1581">
        <v>46.7</v>
      </c>
      <c r="S1581">
        <v>36.48</v>
      </c>
      <c r="T1581">
        <v>7.45</v>
      </c>
      <c r="U1581">
        <v>4.99</v>
      </c>
      <c r="V1581">
        <v>183.22</v>
      </c>
      <c r="W1581">
        <v>326.84</v>
      </c>
      <c r="X1581">
        <v>49.23</v>
      </c>
      <c r="Y1581">
        <v>1145.72</v>
      </c>
      <c r="Z1581">
        <v>23.27</v>
      </c>
      <c r="AA1581">
        <v>0.0218</v>
      </c>
      <c r="AB1581">
        <v>41</v>
      </c>
      <c r="AC1581">
        <v>659</v>
      </c>
      <c r="AD1581">
        <v>0.34</v>
      </c>
      <c r="AE1581">
        <v>126.37</v>
      </c>
      <c r="AF1581">
        <v>0.025</v>
      </c>
      <c r="AG1581">
        <v>1170.73</v>
      </c>
      <c r="AH1581">
        <v>1718.68</v>
      </c>
      <c r="AI1581">
        <v>1.47</v>
      </c>
      <c r="AJ1581">
        <v>34.9</v>
      </c>
      <c r="AK1581">
        <v>84.7</v>
      </c>
      <c r="AL1581">
        <v>19</v>
      </c>
      <c r="AM1581">
        <v>12.52</v>
      </c>
      <c r="AN1581">
        <v>171</v>
      </c>
      <c r="AO1581">
        <v>852</v>
      </c>
      <c r="AP1581">
        <v>0.2007</v>
      </c>
      <c r="AQ1581">
        <v>1.177</v>
      </c>
      <c r="AR1581">
        <v>99.693</v>
      </c>
      <c r="AS1581">
        <v>16.7</v>
      </c>
      <c r="AT1581">
        <v>16.7</v>
      </c>
      <c r="AU1581">
        <v>0.913</v>
      </c>
      <c r="AV1581">
        <v>299.86</v>
      </c>
      <c r="AW1581">
        <v>3.488</v>
      </c>
    </row>
    <row r="1582" spans="1:49">
      <c r="A1582" t="s">
        <v>295</v>
      </c>
      <c r="B1582">
        <v>508</v>
      </c>
      <c r="C1582">
        <v>43</v>
      </c>
      <c r="D1582">
        <v>1069</v>
      </c>
      <c r="E1582">
        <v>431</v>
      </c>
      <c r="F1582">
        <v>76.3</v>
      </c>
      <c r="G1582">
        <v>1</v>
      </c>
      <c r="H1582">
        <v>8</v>
      </c>
      <c r="I1582">
        <v>7</v>
      </c>
      <c r="J1582">
        <v>81.5</v>
      </c>
      <c r="K1582" t="s">
        <v>1404</v>
      </c>
      <c r="L1582" t="s">
        <v>1409</v>
      </c>
      <c r="M1582">
        <v>307.14</v>
      </c>
      <c r="N1582" s="2">
        <v>46081</v>
      </c>
      <c r="O1582">
        <v>0.38</v>
      </c>
      <c r="P1582">
        <v>116.71</v>
      </c>
      <c r="Q1582">
        <v>3685.68</v>
      </c>
      <c r="R1582">
        <v>62.82</v>
      </c>
      <c r="S1582">
        <v>64.65000000000001</v>
      </c>
      <c r="T1582">
        <v>7.24</v>
      </c>
      <c r="U1582">
        <v>4.33</v>
      </c>
      <c r="V1582">
        <v>181.21</v>
      </c>
      <c r="W1582">
        <v>363.25</v>
      </c>
      <c r="X1582">
        <v>56.11</v>
      </c>
      <c r="Y1582">
        <v>1259.85</v>
      </c>
      <c r="Z1582">
        <v>22.45</v>
      </c>
      <c r="AA1582">
        <v>0.023</v>
      </c>
      <c r="AB1582">
        <v>21</v>
      </c>
      <c r="AC1582">
        <v>593</v>
      </c>
      <c r="AD1582">
        <v>0.41</v>
      </c>
      <c r="AE1582">
        <v>188.94</v>
      </c>
      <c r="AF1582">
        <v>0.035</v>
      </c>
      <c r="AG1582">
        <v>2047.62</v>
      </c>
      <c r="AH1582">
        <v>2213.3</v>
      </c>
      <c r="AI1582">
        <v>1.08</v>
      </c>
      <c r="AJ1582">
        <v>36.8</v>
      </c>
      <c r="AK1582">
        <v>82.8</v>
      </c>
      <c r="AL1582">
        <v>24</v>
      </c>
      <c r="AM1582">
        <v>18.59</v>
      </c>
      <c r="AN1582">
        <v>194</v>
      </c>
      <c r="AO1582">
        <v>856</v>
      </c>
      <c r="AP1582">
        <v>0.2266</v>
      </c>
      <c r="AQ1582">
        <v>1.011</v>
      </c>
      <c r="AR1582">
        <v>99.732</v>
      </c>
      <c r="AS1582">
        <v>15.3</v>
      </c>
      <c r="AT1582">
        <v>15.3</v>
      </c>
      <c r="AU1582">
        <v>0.713</v>
      </c>
      <c r="AV1582">
        <v>152.71</v>
      </c>
      <c r="AW1582">
        <v>4.025</v>
      </c>
    </row>
    <row r="1583" spans="1:49">
      <c r="A1583" t="s">
        <v>1200</v>
      </c>
      <c r="B1583">
        <v>551</v>
      </c>
      <c r="C1583">
        <v>16</v>
      </c>
      <c r="D1583">
        <v>1536</v>
      </c>
      <c r="E1583">
        <v>314</v>
      </c>
      <c r="F1583">
        <v>84.7</v>
      </c>
      <c r="G1583">
        <v>13</v>
      </c>
      <c r="H1583">
        <v>11</v>
      </c>
      <c r="I1583">
        <v>5</v>
      </c>
      <c r="J1583">
        <v>101.5</v>
      </c>
      <c r="K1583" t="s">
        <v>1405</v>
      </c>
      <c r="L1583" t="s">
        <v>1408</v>
      </c>
      <c r="M1583">
        <v>288.25</v>
      </c>
      <c r="N1583" s="2">
        <v>46112</v>
      </c>
      <c r="O1583">
        <v>0.22</v>
      </c>
      <c r="P1583">
        <v>63.42</v>
      </c>
      <c r="Q1583">
        <v>3459</v>
      </c>
      <c r="R1583">
        <v>44.48</v>
      </c>
      <c r="S1583">
        <v>53.38</v>
      </c>
      <c r="T1583">
        <v>7.41</v>
      </c>
      <c r="U1583">
        <v>4.19</v>
      </c>
      <c r="V1583">
        <v>190.24</v>
      </c>
      <c r="W1583">
        <v>315.7</v>
      </c>
      <c r="X1583">
        <v>27.45</v>
      </c>
      <c r="Y1583">
        <v>977.89</v>
      </c>
      <c r="Z1583">
        <v>35.62</v>
      </c>
      <c r="AA1583">
        <v>0.0234</v>
      </c>
      <c r="AB1583">
        <v>35</v>
      </c>
      <c r="AC1583">
        <v>757</v>
      </c>
      <c r="AD1583">
        <v>0.34</v>
      </c>
      <c r="AE1583">
        <v>100.53</v>
      </c>
      <c r="AF1583">
        <v>0.029</v>
      </c>
      <c r="AG1583">
        <v>457.14</v>
      </c>
      <c r="AH1583">
        <v>1178.67</v>
      </c>
      <c r="AI1583">
        <v>2.58</v>
      </c>
      <c r="AJ1583">
        <v>38.9</v>
      </c>
      <c r="AK1583">
        <v>83.09999999999999</v>
      </c>
      <c r="AL1583">
        <v>21</v>
      </c>
      <c r="AM1583">
        <v>11.57</v>
      </c>
      <c r="AN1583">
        <v>143</v>
      </c>
      <c r="AO1583">
        <v>693</v>
      </c>
      <c r="AP1583">
        <v>0.2063</v>
      </c>
      <c r="AQ1583">
        <v>1.227</v>
      </c>
      <c r="AR1583">
        <v>99.682</v>
      </c>
      <c r="AS1583">
        <v>18.7</v>
      </c>
      <c r="AT1583">
        <v>18.7</v>
      </c>
      <c r="AU1583">
        <v>0.918</v>
      </c>
      <c r="AV1583">
        <v>307.2</v>
      </c>
      <c r="AW1583">
        <v>3.403</v>
      </c>
    </row>
    <row r="1584" spans="1:49">
      <c r="A1584" t="s">
        <v>332</v>
      </c>
      <c r="B1584">
        <v>502</v>
      </c>
      <c r="C1584">
        <v>9</v>
      </c>
      <c r="D1584">
        <v>1844</v>
      </c>
      <c r="E1584">
        <v>84</v>
      </c>
      <c r="F1584">
        <v>59.7</v>
      </c>
      <c r="G1584">
        <v>24</v>
      </c>
      <c r="H1584">
        <v>5</v>
      </c>
      <c r="I1584">
        <v>4</v>
      </c>
      <c r="J1584">
        <v>107.4</v>
      </c>
      <c r="K1584" t="s">
        <v>1404</v>
      </c>
      <c r="L1584" t="s">
        <v>1408</v>
      </c>
      <c r="M1584">
        <v>273.04</v>
      </c>
      <c r="N1584" s="2">
        <v>46142</v>
      </c>
      <c r="O1584">
        <v>0.17</v>
      </c>
      <c r="P1584">
        <v>46.42</v>
      </c>
      <c r="Q1584">
        <v>3276.48</v>
      </c>
      <c r="R1584">
        <v>35.44</v>
      </c>
      <c r="S1584">
        <v>12.6</v>
      </c>
      <c r="T1584">
        <v>11.19</v>
      </c>
      <c r="U1584">
        <v>4.17</v>
      </c>
      <c r="V1584">
        <v>180.21</v>
      </c>
      <c r="W1584">
        <v>252.61</v>
      </c>
      <c r="X1584">
        <v>0</v>
      </c>
      <c r="Y1584">
        <v>1048.77</v>
      </c>
      <c r="Z1584">
        <v>999</v>
      </c>
      <c r="AA1584">
        <v>0.0201</v>
      </c>
      <c r="AB1584">
        <v>36</v>
      </c>
      <c r="AC1584">
        <v>596</v>
      </c>
      <c r="AD1584">
        <v>0.34</v>
      </c>
      <c r="AE1584">
        <v>93.45999999999999</v>
      </c>
      <c r="AF1584">
        <v>0.063</v>
      </c>
      <c r="AG1584">
        <v>250</v>
      </c>
      <c r="AH1584">
        <v>504.4</v>
      </c>
      <c r="AI1584">
        <v>2.02</v>
      </c>
      <c r="AJ1584">
        <v>8.4</v>
      </c>
      <c r="AK1584">
        <v>73.90000000000001</v>
      </c>
      <c r="AL1584">
        <v>21</v>
      </c>
      <c r="AM1584">
        <v>15.69</v>
      </c>
      <c r="AN1584">
        <v>131</v>
      </c>
      <c r="AO1584">
        <v>625</v>
      </c>
      <c r="AP1584">
        <v>0.2096</v>
      </c>
      <c r="AQ1584">
        <v>1.773</v>
      </c>
      <c r="AR1584">
        <v>99.473</v>
      </c>
      <c r="AS1584">
        <v>12</v>
      </c>
      <c r="AT1584">
        <v>12</v>
      </c>
      <c r="AU1584">
        <v>3.25</v>
      </c>
      <c r="AV1584">
        <v>461</v>
      </c>
      <c r="AW1584">
        <v>4.574</v>
      </c>
    </row>
    <row r="1585" spans="1:49">
      <c r="A1585" t="s">
        <v>649</v>
      </c>
      <c r="B1585">
        <v>382</v>
      </c>
      <c r="C1585">
        <v>30</v>
      </c>
      <c r="D1585">
        <v>3198</v>
      </c>
      <c r="E1585">
        <v>422</v>
      </c>
      <c r="F1585">
        <v>78.09999999999999</v>
      </c>
      <c r="G1585">
        <v>8</v>
      </c>
      <c r="H1585">
        <v>10</v>
      </c>
      <c r="I1585">
        <v>5</v>
      </c>
      <c r="J1585">
        <v>98</v>
      </c>
      <c r="K1585" t="s">
        <v>1403</v>
      </c>
      <c r="L1585" t="s">
        <v>1407</v>
      </c>
      <c r="M1585">
        <v>318.47</v>
      </c>
      <c r="N1585" s="2">
        <v>46173</v>
      </c>
      <c r="O1585">
        <v>0.48</v>
      </c>
      <c r="P1585">
        <v>152.87</v>
      </c>
      <c r="Q1585">
        <v>3821.64</v>
      </c>
      <c r="R1585">
        <v>60.66</v>
      </c>
      <c r="S1585">
        <v>67.52</v>
      </c>
      <c r="T1585">
        <v>7.31</v>
      </c>
      <c r="U1585">
        <v>5.26</v>
      </c>
      <c r="V1585">
        <v>232.48</v>
      </c>
      <c r="W1585">
        <v>403.23</v>
      </c>
      <c r="X1585">
        <v>84.76000000000001</v>
      </c>
      <c r="Y1585">
        <v>1083.02</v>
      </c>
      <c r="Z1585">
        <v>12.78</v>
      </c>
      <c r="AA1585">
        <v>0.0233</v>
      </c>
      <c r="AB1585">
        <v>67</v>
      </c>
      <c r="AC1585">
        <v>947</v>
      </c>
      <c r="AD1585">
        <v>0.27</v>
      </c>
      <c r="AE1585">
        <v>132.37</v>
      </c>
      <c r="AF1585">
        <v>0.021</v>
      </c>
      <c r="AG1585">
        <v>447.76</v>
      </c>
      <c r="AH1585">
        <v>1701.89</v>
      </c>
      <c r="AI1585">
        <v>3.8</v>
      </c>
      <c r="AJ1585">
        <v>42.7</v>
      </c>
      <c r="AK1585">
        <v>82.59999999999999</v>
      </c>
      <c r="AL1585">
        <v>32</v>
      </c>
      <c r="AM1585">
        <v>20.02</v>
      </c>
      <c r="AN1585">
        <v>218</v>
      </c>
      <c r="AO1585">
        <v>1311</v>
      </c>
      <c r="AP1585">
        <v>0.1663</v>
      </c>
      <c r="AQ1585">
        <v>1.227</v>
      </c>
      <c r="AR1585">
        <v>99.682</v>
      </c>
      <c r="AS1585">
        <v>16.8</v>
      </c>
      <c r="AT1585">
        <v>16.8</v>
      </c>
      <c r="AU1585">
        <v>0.755</v>
      </c>
      <c r="AV1585">
        <v>639.6</v>
      </c>
      <c r="AW1585">
        <v>4.078</v>
      </c>
    </row>
    <row r="1586" spans="1:49">
      <c r="A1586" t="s">
        <v>143</v>
      </c>
      <c r="B1586">
        <v>330</v>
      </c>
      <c r="C1586">
        <v>49</v>
      </c>
      <c r="D1586">
        <v>1836</v>
      </c>
      <c r="E1586">
        <v>307</v>
      </c>
      <c r="F1586">
        <v>69.09999999999999</v>
      </c>
      <c r="G1586">
        <v>21</v>
      </c>
      <c r="H1586">
        <v>13</v>
      </c>
      <c r="I1586">
        <v>7</v>
      </c>
      <c r="J1586">
        <v>73.8</v>
      </c>
      <c r="K1586" t="s">
        <v>1404</v>
      </c>
      <c r="L1586" t="s">
        <v>1407</v>
      </c>
      <c r="M1586">
        <v>268.21</v>
      </c>
      <c r="N1586" s="2">
        <v>45473</v>
      </c>
      <c r="O1586">
        <v>0.51</v>
      </c>
      <c r="P1586">
        <v>136.79</v>
      </c>
      <c r="Q1586">
        <v>3218.52</v>
      </c>
      <c r="R1586">
        <v>53.86</v>
      </c>
      <c r="S1586">
        <v>46.05</v>
      </c>
      <c r="T1586">
        <v>10.18</v>
      </c>
      <c r="U1586">
        <v>4.82</v>
      </c>
      <c r="V1586">
        <v>195.79</v>
      </c>
      <c r="W1586">
        <v>359.7</v>
      </c>
      <c r="X1586">
        <v>91.48999999999999</v>
      </c>
      <c r="Y1586">
        <v>937.37</v>
      </c>
      <c r="Z1586">
        <v>10.25</v>
      </c>
      <c r="AA1586">
        <v>0.0221</v>
      </c>
      <c r="AB1586">
        <v>42</v>
      </c>
      <c r="AC1586">
        <v>701</v>
      </c>
      <c r="AD1586">
        <v>0.27</v>
      </c>
      <c r="AE1586">
        <v>160.01</v>
      </c>
      <c r="AF1586">
        <v>0.029</v>
      </c>
      <c r="AG1586">
        <v>1166.67</v>
      </c>
      <c r="AH1586">
        <v>1489.76</v>
      </c>
      <c r="AI1586">
        <v>1.28</v>
      </c>
      <c r="AJ1586">
        <v>35.7</v>
      </c>
      <c r="AK1586">
        <v>79.40000000000001</v>
      </c>
      <c r="AL1586">
        <v>19</v>
      </c>
      <c r="AM1586">
        <v>17.25</v>
      </c>
      <c r="AN1586">
        <v>200</v>
      </c>
      <c r="AO1586">
        <v>1045</v>
      </c>
      <c r="AP1586">
        <v>0.1914</v>
      </c>
      <c r="AQ1586">
        <v>2.078</v>
      </c>
      <c r="AR1586">
        <v>99.402</v>
      </c>
      <c r="AS1586">
        <v>7.2</v>
      </c>
      <c r="AT1586">
        <v>7.2</v>
      </c>
      <c r="AU1586">
        <v>0.874</v>
      </c>
      <c r="AV1586">
        <v>262.29</v>
      </c>
      <c r="AW1586">
        <v>3.881</v>
      </c>
    </row>
    <row r="1587" spans="1:49">
      <c r="A1587" t="s">
        <v>611</v>
      </c>
      <c r="B1587">
        <v>568</v>
      </c>
      <c r="C1587">
        <v>24</v>
      </c>
      <c r="D1587">
        <v>1462</v>
      </c>
      <c r="E1587">
        <v>85</v>
      </c>
      <c r="F1587">
        <v>67.40000000000001</v>
      </c>
      <c r="G1587">
        <v>16</v>
      </c>
      <c r="H1587">
        <v>11</v>
      </c>
      <c r="I1587">
        <v>6</v>
      </c>
      <c r="J1587">
        <v>110.3</v>
      </c>
      <c r="K1587" t="s">
        <v>1406</v>
      </c>
      <c r="L1587" t="s">
        <v>1409</v>
      </c>
      <c r="M1587">
        <v>291</v>
      </c>
      <c r="N1587" s="2">
        <v>45504</v>
      </c>
      <c r="O1587">
        <v>0.35</v>
      </c>
      <c r="P1587">
        <v>101.85</v>
      </c>
      <c r="Q1587">
        <v>3492</v>
      </c>
      <c r="R1587">
        <v>30.54</v>
      </c>
      <c r="S1587">
        <v>10.2</v>
      </c>
      <c r="T1587">
        <v>10.05</v>
      </c>
      <c r="U1587">
        <v>4.36</v>
      </c>
      <c r="V1587">
        <v>171.69</v>
      </c>
      <c r="W1587">
        <v>250.84</v>
      </c>
      <c r="X1587">
        <v>0</v>
      </c>
      <c r="Y1587">
        <v>901.55</v>
      </c>
      <c r="Z1587">
        <v>999</v>
      </c>
      <c r="AA1587">
        <v>0.0235</v>
      </c>
      <c r="AB1587">
        <v>35</v>
      </c>
      <c r="AC1587">
        <v>383</v>
      </c>
      <c r="AD1587">
        <v>0.41</v>
      </c>
      <c r="AE1587">
        <v>255.29</v>
      </c>
      <c r="AF1587">
        <v>0.027</v>
      </c>
      <c r="AG1587">
        <v>685.71</v>
      </c>
      <c r="AH1587">
        <v>3876.62</v>
      </c>
      <c r="AI1587">
        <v>5.65</v>
      </c>
      <c r="AJ1587">
        <v>34.1</v>
      </c>
      <c r="AK1587">
        <v>81.3</v>
      </c>
      <c r="AL1587">
        <v>9</v>
      </c>
      <c r="AM1587">
        <v>11.56</v>
      </c>
      <c r="AN1587">
        <v>91</v>
      </c>
      <c r="AO1587">
        <v>604</v>
      </c>
      <c r="AP1587">
        <v>0.1507</v>
      </c>
      <c r="AQ1587">
        <v>1.634</v>
      </c>
      <c r="AR1587">
        <v>99.586</v>
      </c>
      <c r="AS1587">
        <v>17.2</v>
      </c>
      <c r="AT1587">
        <v>17.2</v>
      </c>
      <c r="AU1587">
        <v>3.424</v>
      </c>
      <c r="AV1587">
        <v>243.67</v>
      </c>
      <c r="AW1587">
        <v>4.318</v>
      </c>
    </row>
    <row r="1588" spans="1:49">
      <c r="A1588" t="s">
        <v>1804</v>
      </c>
      <c r="B1588">
        <v>509</v>
      </c>
      <c r="C1588">
        <v>45</v>
      </c>
      <c r="D1588">
        <v>2070</v>
      </c>
      <c r="E1588">
        <v>229</v>
      </c>
      <c r="F1588">
        <v>91.8</v>
      </c>
      <c r="G1588">
        <v>26</v>
      </c>
      <c r="H1588">
        <v>10</v>
      </c>
      <c r="I1588">
        <v>8</v>
      </c>
      <c r="J1588">
        <v>90.90000000000001</v>
      </c>
      <c r="K1588" t="s">
        <v>1406</v>
      </c>
      <c r="L1588" t="s">
        <v>1409</v>
      </c>
      <c r="M1588">
        <v>319.24</v>
      </c>
      <c r="N1588" s="2">
        <v>45535</v>
      </c>
      <c r="O1588">
        <v>0.44</v>
      </c>
      <c r="P1588">
        <v>140.47</v>
      </c>
      <c r="Q1588">
        <v>3830.88</v>
      </c>
      <c r="R1588">
        <v>30.52</v>
      </c>
      <c r="S1588">
        <v>27.48</v>
      </c>
      <c r="T1588">
        <v>8.5</v>
      </c>
      <c r="U1588">
        <v>5.2</v>
      </c>
      <c r="V1588">
        <v>188.35</v>
      </c>
      <c r="W1588">
        <v>305.05</v>
      </c>
      <c r="X1588">
        <v>0</v>
      </c>
      <c r="Y1588">
        <v>1575.25</v>
      </c>
      <c r="Z1588">
        <v>999</v>
      </c>
      <c r="AA1588">
        <v>0.0245</v>
      </c>
      <c r="AB1588">
        <v>43</v>
      </c>
      <c r="AC1588">
        <v>606</v>
      </c>
      <c r="AD1588">
        <v>0.41</v>
      </c>
      <c r="AE1588">
        <v>222.53</v>
      </c>
      <c r="AF1588">
        <v>0.013</v>
      </c>
      <c r="AG1588">
        <v>1046.51</v>
      </c>
      <c r="AH1588">
        <v>7018.15</v>
      </c>
      <c r="AI1588">
        <v>6.71</v>
      </c>
      <c r="AJ1588">
        <v>61.9</v>
      </c>
      <c r="AK1588">
        <v>90.7</v>
      </c>
      <c r="AL1588">
        <v>21</v>
      </c>
      <c r="AM1588">
        <v>12.04</v>
      </c>
      <c r="AN1588">
        <v>129</v>
      </c>
      <c r="AO1588">
        <v>630</v>
      </c>
      <c r="AP1588">
        <v>0.2048</v>
      </c>
      <c r="AQ1588">
        <v>1.451</v>
      </c>
      <c r="AR1588">
        <v>99.54900000000001</v>
      </c>
      <c r="AS1588">
        <v>8.699999999999999</v>
      </c>
      <c r="AT1588">
        <v>8.699999999999999</v>
      </c>
      <c r="AU1588">
        <v>1.394</v>
      </c>
      <c r="AV1588">
        <v>258.75</v>
      </c>
      <c r="AW1588">
        <v>3.478</v>
      </c>
    </row>
    <row r="1589" spans="1:49">
      <c r="A1589" t="s">
        <v>687</v>
      </c>
      <c r="B1589">
        <v>695</v>
      </c>
      <c r="C1589">
        <v>20</v>
      </c>
      <c r="D1589">
        <v>2838</v>
      </c>
      <c r="E1589">
        <v>469</v>
      </c>
      <c r="F1589">
        <v>76.90000000000001</v>
      </c>
      <c r="G1589">
        <v>23</v>
      </c>
      <c r="H1589">
        <v>5</v>
      </c>
      <c r="I1589">
        <v>4</v>
      </c>
      <c r="J1589">
        <v>114.2</v>
      </c>
      <c r="K1589" t="s">
        <v>1403</v>
      </c>
      <c r="L1589" t="s">
        <v>1407</v>
      </c>
      <c r="M1589">
        <v>372.66</v>
      </c>
      <c r="N1589" s="2">
        <v>45565</v>
      </c>
      <c r="O1589">
        <v>0.48</v>
      </c>
      <c r="P1589">
        <v>178.88</v>
      </c>
      <c r="Q1589">
        <v>4471.92</v>
      </c>
      <c r="R1589">
        <v>66.59999999999999</v>
      </c>
      <c r="S1589">
        <v>75.04000000000001</v>
      </c>
      <c r="T1589">
        <v>9.68</v>
      </c>
      <c r="U1589">
        <v>4.81</v>
      </c>
      <c r="V1589">
        <v>272.04</v>
      </c>
      <c r="W1589">
        <v>448.17</v>
      </c>
      <c r="X1589">
        <v>75.51000000000001</v>
      </c>
      <c r="Y1589">
        <v>1377.33</v>
      </c>
      <c r="Z1589">
        <v>18.24</v>
      </c>
      <c r="AA1589">
        <v>0.0274</v>
      </c>
      <c r="AB1589">
        <v>77</v>
      </c>
      <c r="AC1589">
        <v>1140</v>
      </c>
      <c r="AD1589">
        <v>0.27</v>
      </c>
      <c r="AE1589">
        <v>128.67</v>
      </c>
      <c r="AF1589">
        <v>0.039</v>
      </c>
      <c r="AG1589">
        <v>259.74</v>
      </c>
      <c r="AH1589">
        <v>890.78</v>
      </c>
      <c r="AI1589">
        <v>3.43</v>
      </c>
      <c r="AJ1589">
        <v>27.4</v>
      </c>
      <c r="AK1589">
        <v>82.90000000000001</v>
      </c>
      <c r="AL1589">
        <v>24</v>
      </c>
      <c r="AM1589">
        <v>19.57</v>
      </c>
      <c r="AN1589">
        <v>368</v>
      </c>
      <c r="AO1589">
        <v>1780</v>
      </c>
      <c r="AP1589">
        <v>0.2067</v>
      </c>
      <c r="AQ1589">
        <v>1.772</v>
      </c>
      <c r="AR1589">
        <v>99.414</v>
      </c>
      <c r="AS1589">
        <v>24.3</v>
      </c>
      <c r="AT1589">
        <v>24.3</v>
      </c>
      <c r="AU1589">
        <v>0.795</v>
      </c>
      <c r="AV1589">
        <v>709.5</v>
      </c>
      <c r="AW1589">
        <v>4.846</v>
      </c>
    </row>
    <row r="1590" spans="1:49">
      <c r="A1590" t="s">
        <v>923</v>
      </c>
      <c r="B1590">
        <v>533</v>
      </c>
      <c r="C1590">
        <v>18</v>
      </c>
      <c r="D1590">
        <v>1678</v>
      </c>
      <c r="E1590">
        <v>112</v>
      </c>
      <c r="F1590">
        <v>62</v>
      </c>
      <c r="G1590">
        <v>24</v>
      </c>
      <c r="H1590">
        <v>5</v>
      </c>
      <c r="I1590">
        <v>5</v>
      </c>
      <c r="J1590">
        <v>109.9</v>
      </c>
      <c r="K1590" t="s">
        <v>1405</v>
      </c>
      <c r="L1590" t="s">
        <v>1409</v>
      </c>
      <c r="M1590">
        <v>286.8</v>
      </c>
      <c r="N1590" s="2">
        <v>45596</v>
      </c>
      <c r="O1590">
        <v>0.35</v>
      </c>
      <c r="P1590">
        <v>100.38</v>
      </c>
      <c r="Q1590">
        <v>3441.6</v>
      </c>
      <c r="R1590">
        <v>37.02</v>
      </c>
      <c r="S1590">
        <v>19.04</v>
      </c>
      <c r="T1590">
        <v>10.87</v>
      </c>
      <c r="U1590">
        <v>4.28</v>
      </c>
      <c r="V1590">
        <v>169.21</v>
      </c>
      <c r="W1590">
        <v>258.42</v>
      </c>
      <c r="X1590">
        <v>0</v>
      </c>
      <c r="Y1590">
        <v>1015.75</v>
      </c>
      <c r="Z1590">
        <v>999</v>
      </c>
      <c r="AA1590">
        <v>0.0219</v>
      </c>
      <c r="AB1590">
        <v>33</v>
      </c>
      <c r="AC1590">
        <v>526</v>
      </c>
      <c r="AD1590">
        <v>0.41</v>
      </c>
      <c r="AE1590">
        <v>183.2</v>
      </c>
      <c r="AF1590">
        <v>0.045</v>
      </c>
      <c r="AG1590">
        <v>545.45</v>
      </c>
      <c r="AH1590">
        <v>1669.18</v>
      </c>
      <c r="AI1590">
        <v>3.06</v>
      </c>
      <c r="AJ1590">
        <v>23.4</v>
      </c>
      <c r="AK1590">
        <v>74.40000000000001</v>
      </c>
      <c r="AL1590">
        <v>21</v>
      </c>
      <c r="AM1590">
        <v>12.87</v>
      </c>
      <c r="AN1590">
        <v>188</v>
      </c>
      <c r="AO1590">
        <v>593</v>
      </c>
      <c r="AP1590">
        <v>0.317</v>
      </c>
      <c r="AQ1590">
        <v>1.684</v>
      </c>
      <c r="AR1590">
        <v>99.494</v>
      </c>
      <c r="AS1590">
        <v>16.2</v>
      </c>
      <c r="AT1590">
        <v>16.2</v>
      </c>
      <c r="AU1590">
        <v>2.561</v>
      </c>
      <c r="AV1590">
        <v>335.6</v>
      </c>
      <c r="AW1590">
        <v>4.626</v>
      </c>
    </row>
    <row r="1591" spans="1:49">
      <c r="A1591" t="s">
        <v>1805</v>
      </c>
      <c r="B1591">
        <v>657</v>
      </c>
      <c r="C1591">
        <v>5</v>
      </c>
      <c r="D1591">
        <v>1414</v>
      </c>
      <c r="E1591">
        <v>457</v>
      </c>
      <c r="F1591">
        <v>89.2</v>
      </c>
      <c r="G1591">
        <v>14</v>
      </c>
      <c r="H1591">
        <v>15</v>
      </c>
      <c r="I1591">
        <v>4</v>
      </c>
      <c r="J1591">
        <v>126.5</v>
      </c>
      <c r="K1591" t="s">
        <v>1404</v>
      </c>
      <c r="L1591" t="s">
        <v>1408</v>
      </c>
      <c r="M1591">
        <v>369.53</v>
      </c>
      <c r="N1591" s="2">
        <v>45626</v>
      </c>
      <c r="O1591">
        <v>0.28</v>
      </c>
      <c r="P1591">
        <v>103.47</v>
      </c>
      <c r="Q1591">
        <v>4434.36</v>
      </c>
      <c r="R1591">
        <v>57.29</v>
      </c>
      <c r="S1591">
        <v>68.55</v>
      </c>
      <c r="T1591">
        <v>6.98</v>
      </c>
      <c r="U1591">
        <v>3.89</v>
      </c>
      <c r="V1591">
        <v>243.89</v>
      </c>
      <c r="W1591">
        <v>385.6</v>
      </c>
      <c r="X1591">
        <v>16.07</v>
      </c>
      <c r="Y1591">
        <v>1413.79</v>
      </c>
      <c r="Z1591">
        <v>87.98</v>
      </c>
      <c r="AA1591">
        <v>0.0257</v>
      </c>
      <c r="AB1591">
        <v>39</v>
      </c>
      <c r="AC1591">
        <v>786</v>
      </c>
      <c r="AD1591">
        <v>0.34</v>
      </c>
      <c r="AE1591">
        <v>157.97</v>
      </c>
      <c r="AF1591">
        <v>0.012</v>
      </c>
      <c r="AG1591">
        <v>128.21</v>
      </c>
      <c r="AH1591">
        <v>4475.8</v>
      </c>
      <c r="AI1591">
        <v>34.91</v>
      </c>
      <c r="AJ1591">
        <v>45.2</v>
      </c>
      <c r="AK1591">
        <v>81.3</v>
      </c>
      <c r="AL1591">
        <v>26</v>
      </c>
      <c r="AM1591">
        <v>16.48</v>
      </c>
      <c r="AN1591">
        <v>270</v>
      </c>
      <c r="AO1591">
        <v>852</v>
      </c>
      <c r="AP1591">
        <v>0.3169</v>
      </c>
      <c r="AQ1591">
        <v>1.093</v>
      </c>
      <c r="AR1591">
        <v>99.65300000000001</v>
      </c>
      <c r="AS1591">
        <v>19.8</v>
      </c>
      <c r="AT1591">
        <v>19.8</v>
      </c>
      <c r="AU1591">
        <v>0.8090000000000001</v>
      </c>
      <c r="AV1591">
        <v>353.5</v>
      </c>
      <c r="AW1591">
        <v>4.143</v>
      </c>
    </row>
    <row r="1592" spans="1:49">
      <c r="A1592" t="s">
        <v>1043</v>
      </c>
      <c r="B1592">
        <v>568</v>
      </c>
      <c r="C1592">
        <v>9</v>
      </c>
      <c r="D1592">
        <v>2337</v>
      </c>
      <c r="E1592">
        <v>73</v>
      </c>
      <c r="F1592">
        <v>72.90000000000001</v>
      </c>
      <c r="G1592">
        <v>22</v>
      </c>
      <c r="H1592">
        <v>8</v>
      </c>
      <c r="I1592">
        <v>4</v>
      </c>
      <c r="J1592">
        <v>115.4</v>
      </c>
      <c r="K1592" t="s">
        <v>1405</v>
      </c>
      <c r="L1592" t="s">
        <v>1409</v>
      </c>
      <c r="M1592">
        <v>269.13</v>
      </c>
      <c r="N1592" s="2">
        <v>45657</v>
      </c>
      <c r="O1592">
        <v>0.35</v>
      </c>
      <c r="P1592">
        <v>94.2</v>
      </c>
      <c r="Q1592">
        <v>3229.56</v>
      </c>
      <c r="R1592">
        <v>25.64</v>
      </c>
      <c r="S1592">
        <v>12.41</v>
      </c>
      <c r="T1592">
        <v>9.51</v>
      </c>
      <c r="U1592">
        <v>4.49</v>
      </c>
      <c r="V1592">
        <v>158.79</v>
      </c>
      <c r="W1592">
        <v>219.84</v>
      </c>
      <c r="X1592">
        <v>0</v>
      </c>
      <c r="Y1592">
        <v>1250.08</v>
      </c>
      <c r="Z1592">
        <v>999</v>
      </c>
      <c r="AA1592">
        <v>0.0235</v>
      </c>
      <c r="AB1592">
        <v>48</v>
      </c>
      <c r="AC1592">
        <v>788</v>
      </c>
      <c r="AD1592">
        <v>0.41</v>
      </c>
      <c r="AE1592">
        <v>114.76</v>
      </c>
      <c r="AF1592">
        <v>0.021</v>
      </c>
      <c r="AG1592">
        <v>187.5</v>
      </c>
      <c r="AH1592">
        <v>2240.58</v>
      </c>
      <c r="AI1592">
        <v>11.95</v>
      </c>
      <c r="AJ1592">
        <v>33.7</v>
      </c>
      <c r="AK1592">
        <v>79.3</v>
      </c>
      <c r="AL1592">
        <v>16</v>
      </c>
      <c r="AM1592">
        <v>12.39</v>
      </c>
      <c r="AN1592">
        <v>194</v>
      </c>
      <c r="AO1592">
        <v>1108</v>
      </c>
      <c r="AP1592">
        <v>0.1751</v>
      </c>
      <c r="AQ1592">
        <v>1.507</v>
      </c>
      <c r="AR1592">
        <v>99.536</v>
      </c>
      <c r="AS1592">
        <v>17.9</v>
      </c>
      <c r="AT1592">
        <v>17.9</v>
      </c>
      <c r="AU1592">
        <v>3.687</v>
      </c>
      <c r="AV1592">
        <v>584.25</v>
      </c>
      <c r="AW1592">
        <v>3.692</v>
      </c>
    </row>
    <row r="1593" spans="1:49">
      <c r="A1593" t="s">
        <v>1195</v>
      </c>
      <c r="B1593">
        <v>331</v>
      </c>
      <c r="C1593">
        <v>36</v>
      </c>
      <c r="D1593">
        <v>2006</v>
      </c>
      <c r="E1593">
        <v>93</v>
      </c>
      <c r="F1593">
        <v>90</v>
      </c>
      <c r="G1593">
        <v>23</v>
      </c>
      <c r="H1593">
        <v>11</v>
      </c>
      <c r="I1593">
        <v>6</v>
      </c>
      <c r="J1593">
        <v>92</v>
      </c>
      <c r="K1593" t="s">
        <v>1405</v>
      </c>
      <c r="L1593" t="s">
        <v>1408</v>
      </c>
      <c r="M1593">
        <v>218.05</v>
      </c>
      <c r="N1593" s="2">
        <v>45688</v>
      </c>
      <c r="O1593">
        <v>0.28</v>
      </c>
      <c r="P1593">
        <v>61.05</v>
      </c>
      <c r="Q1593">
        <v>2616.6</v>
      </c>
      <c r="R1593">
        <v>16.73</v>
      </c>
      <c r="S1593">
        <v>15.81</v>
      </c>
      <c r="T1593">
        <v>7.95</v>
      </c>
      <c r="U1593">
        <v>4.71</v>
      </c>
      <c r="V1593">
        <v>143.91</v>
      </c>
      <c r="W1593">
        <v>225.11</v>
      </c>
      <c r="X1593">
        <v>7.06</v>
      </c>
      <c r="Y1593">
        <v>910.6799999999999</v>
      </c>
      <c r="Z1593">
        <v>128.99</v>
      </c>
      <c r="AA1593">
        <v>0.0206</v>
      </c>
      <c r="AB1593">
        <v>36</v>
      </c>
      <c r="AC1593">
        <v>514</v>
      </c>
      <c r="AD1593">
        <v>0.34</v>
      </c>
      <c r="AE1593">
        <v>142.53</v>
      </c>
      <c r="AF1593">
        <v>0.019</v>
      </c>
      <c r="AG1593">
        <v>1000</v>
      </c>
      <c r="AH1593">
        <v>2550.52</v>
      </c>
      <c r="AI1593">
        <v>2.55</v>
      </c>
      <c r="AJ1593">
        <v>49.3</v>
      </c>
      <c r="AK1593">
        <v>92.7</v>
      </c>
      <c r="AL1593">
        <v>19</v>
      </c>
      <c r="AM1593">
        <v>10.91</v>
      </c>
      <c r="AN1593">
        <v>197</v>
      </c>
      <c r="AO1593">
        <v>691</v>
      </c>
      <c r="AP1593">
        <v>0.2851</v>
      </c>
      <c r="AQ1593">
        <v>1.278</v>
      </c>
      <c r="AR1593">
        <v>99.59</v>
      </c>
      <c r="AS1593">
        <v>5</v>
      </c>
      <c r="AT1593">
        <v>5</v>
      </c>
      <c r="AU1593">
        <v>2.345</v>
      </c>
      <c r="AV1593">
        <v>334.33</v>
      </c>
      <c r="AW1593">
        <v>2.423</v>
      </c>
    </row>
    <row r="1594" spans="1:49">
      <c r="A1594" t="s">
        <v>1806</v>
      </c>
      <c r="B1594">
        <v>855</v>
      </c>
      <c r="C1594">
        <v>21</v>
      </c>
      <c r="D1594">
        <v>1756</v>
      </c>
      <c r="E1594">
        <v>275</v>
      </c>
      <c r="F1594">
        <v>89.59999999999999</v>
      </c>
      <c r="G1594">
        <v>4</v>
      </c>
      <c r="H1594">
        <v>12</v>
      </c>
      <c r="I1594">
        <v>5</v>
      </c>
      <c r="J1594">
        <v>104.9</v>
      </c>
      <c r="K1594" t="s">
        <v>1405</v>
      </c>
      <c r="L1594" t="s">
        <v>1409</v>
      </c>
      <c r="M1594">
        <v>415.51</v>
      </c>
      <c r="N1594" s="2">
        <v>45716</v>
      </c>
      <c r="O1594">
        <v>0.41</v>
      </c>
      <c r="P1594">
        <v>170.36</v>
      </c>
      <c r="Q1594">
        <v>4986.12</v>
      </c>
      <c r="R1594">
        <v>37.01</v>
      </c>
      <c r="S1594">
        <v>46.75</v>
      </c>
      <c r="T1594">
        <v>6.5</v>
      </c>
      <c r="U1594">
        <v>4.33</v>
      </c>
      <c r="V1594">
        <v>245.15</v>
      </c>
      <c r="W1594">
        <v>360.74</v>
      </c>
      <c r="X1594">
        <v>0</v>
      </c>
      <c r="Y1594">
        <v>1987.31</v>
      </c>
      <c r="Z1594">
        <v>999</v>
      </c>
      <c r="AA1594">
        <v>0.0295</v>
      </c>
      <c r="AB1594">
        <v>48</v>
      </c>
      <c r="AC1594">
        <v>788</v>
      </c>
      <c r="AD1594">
        <v>0.41</v>
      </c>
      <c r="AE1594">
        <v>207.55</v>
      </c>
      <c r="AF1594">
        <v>0.017</v>
      </c>
      <c r="AG1594">
        <v>437.5</v>
      </c>
      <c r="AH1594">
        <v>5005.5</v>
      </c>
      <c r="AI1594">
        <v>11.44</v>
      </c>
      <c r="AJ1594">
        <v>46.6</v>
      </c>
      <c r="AK1594">
        <v>88.3</v>
      </c>
      <c r="AL1594">
        <v>23</v>
      </c>
      <c r="AM1594">
        <v>11.21</v>
      </c>
      <c r="AN1594">
        <v>257</v>
      </c>
      <c r="AO1594">
        <v>1207</v>
      </c>
      <c r="AP1594">
        <v>0.2129</v>
      </c>
      <c r="AQ1594">
        <v>0.743</v>
      </c>
      <c r="AR1594">
        <v>99.795</v>
      </c>
      <c r="AS1594">
        <v>22</v>
      </c>
      <c r="AT1594">
        <v>22</v>
      </c>
      <c r="AU1594">
        <v>1.511</v>
      </c>
      <c r="AV1594">
        <v>351.2</v>
      </c>
      <c r="AW1594">
        <v>4.637</v>
      </c>
    </row>
    <row r="1595" spans="1:49">
      <c r="A1595" t="s">
        <v>1288</v>
      </c>
      <c r="B1595">
        <v>514</v>
      </c>
      <c r="C1595">
        <v>19</v>
      </c>
      <c r="D1595">
        <v>2455</v>
      </c>
      <c r="E1595">
        <v>113</v>
      </c>
      <c r="F1595">
        <v>68.90000000000001</v>
      </c>
      <c r="G1595">
        <v>9</v>
      </c>
      <c r="H1595">
        <v>8</v>
      </c>
      <c r="I1595">
        <v>4</v>
      </c>
      <c r="J1595">
        <v>111.8</v>
      </c>
      <c r="K1595" t="s">
        <v>1405</v>
      </c>
      <c r="L1595" t="s">
        <v>1407</v>
      </c>
      <c r="M1595">
        <v>211.5</v>
      </c>
      <c r="N1595" s="2">
        <v>45747</v>
      </c>
      <c r="O1595">
        <v>0.48</v>
      </c>
      <c r="P1595">
        <v>101.52</v>
      </c>
      <c r="Q1595">
        <v>2538</v>
      </c>
      <c r="R1595">
        <v>32.64</v>
      </c>
      <c r="S1595">
        <v>19.21</v>
      </c>
      <c r="T1595">
        <v>8.41</v>
      </c>
      <c r="U1595">
        <v>4.56</v>
      </c>
      <c r="V1595">
        <v>154.4</v>
      </c>
      <c r="W1595">
        <v>238.22</v>
      </c>
      <c r="X1595">
        <v>26.72</v>
      </c>
      <c r="Y1595">
        <v>759.78</v>
      </c>
      <c r="Z1595">
        <v>28.43</v>
      </c>
      <c r="AA1595">
        <v>0.0243</v>
      </c>
      <c r="AB1595">
        <v>53</v>
      </c>
      <c r="AC1595">
        <v>725</v>
      </c>
      <c r="AD1595">
        <v>0.27</v>
      </c>
      <c r="AE1595">
        <v>114.82</v>
      </c>
      <c r="AF1595">
        <v>0.021</v>
      </c>
      <c r="AG1595">
        <v>358.49</v>
      </c>
      <c r="AH1595">
        <v>1476.29</v>
      </c>
      <c r="AI1595">
        <v>4.12</v>
      </c>
      <c r="AJ1595">
        <v>29.5</v>
      </c>
      <c r="AK1595">
        <v>76.90000000000001</v>
      </c>
      <c r="AL1595">
        <v>17</v>
      </c>
      <c r="AM1595">
        <v>13.66</v>
      </c>
      <c r="AN1595">
        <v>237</v>
      </c>
      <c r="AO1595">
        <v>851</v>
      </c>
      <c r="AP1595">
        <v>0.2785</v>
      </c>
      <c r="AQ1595">
        <v>1.395</v>
      </c>
      <c r="AR1595">
        <v>99.642</v>
      </c>
      <c r="AS1595">
        <v>12.1</v>
      </c>
      <c r="AT1595">
        <v>12.1</v>
      </c>
      <c r="AU1595">
        <v>1.872</v>
      </c>
      <c r="AV1595">
        <v>613.75</v>
      </c>
      <c r="AW1595">
        <v>3.07</v>
      </c>
    </row>
    <row r="1596" spans="1:49">
      <c r="A1596" t="s">
        <v>411</v>
      </c>
      <c r="B1596">
        <v>435</v>
      </c>
      <c r="C1596">
        <v>5</v>
      </c>
      <c r="D1596">
        <v>2208</v>
      </c>
      <c r="E1596">
        <v>103</v>
      </c>
      <c r="F1596">
        <v>56.9</v>
      </c>
      <c r="G1596">
        <v>16</v>
      </c>
      <c r="H1596">
        <v>15</v>
      </c>
      <c r="I1596">
        <v>3</v>
      </c>
      <c r="J1596">
        <v>73.8</v>
      </c>
      <c r="K1596" t="s">
        <v>1406</v>
      </c>
      <c r="L1596" t="s">
        <v>1409</v>
      </c>
      <c r="M1596">
        <v>176.3</v>
      </c>
      <c r="N1596" s="2">
        <v>45777</v>
      </c>
      <c r="O1596">
        <v>0.3</v>
      </c>
      <c r="P1596">
        <v>52.89</v>
      </c>
      <c r="Q1596">
        <v>2115.6</v>
      </c>
      <c r="R1596">
        <v>39.34</v>
      </c>
      <c r="S1596">
        <v>12.36</v>
      </c>
      <c r="T1596">
        <v>10.88</v>
      </c>
      <c r="U1596">
        <v>4.18</v>
      </c>
      <c r="V1596">
        <v>104.02</v>
      </c>
      <c r="W1596">
        <v>175.78</v>
      </c>
      <c r="X1596">
        <v>0</v>
      </c>
      <c r="Y1596">
        <v>580.2</v>
      </c>
      <c r="Z1596">
        <v>999</v>
      </c>
      <c r="AA1596">
        <v>0.0204</v>
      </c>
      <c r="AB1596">
        <v>44</v>
      </c>
      <c r="AC1596">
        <v>572</v>
      </c>
      <c r="AD1596">
        <v>0.41</v>
      </c>
      <c r="AE1596">
        <v>88.77</v>
      </c>
      <c r="AF1596">
        <v>0.045</v>
      </c>
      <c r="AG1596">
        <v>113.64</v>
      </c>
      <c r="AH1596">
        <v>808.76</v>
      </c>
      <c r="AI1596">
        <v>7.12</v>
      </c>
      <c r="AJ1596">
        <v>19.8</v>
      </c>
      <c r="AK1596">
        <v>74</v>
      </c>
      <c r="AL1596">
        <v>25</v>
      </c>
      <c r="AM1596">
        <v>18.24</v>
      </c>
      <c r="AN1596">
        <v>132</v>
      </c>
      <c r="AO1596">
        <v>589</v>
      </c>
      <c r="AP1596">
        <v>0.2241</v>
      </c>
      <c r="AQ1596">
        <v>2.129</v>
      </c>
      <c r="AR1596">
        <v>99.47</v>
      </c>
      <c r="AS1596">
        <v>14.1</v>
      </c>
      <c r="AT1596">
        <v>14.1</v>
      </c>
      <c r="AU1596">
        <v>1.712</v>
      </c>
      <c r="AV1596">
        <v>736</v>
      </c>
      <c r="AW1596">
        <v>3.098</v>
      </c>
    </row>
    <row r="1597" spans="1:49">
      <c r="A1597" t="s">
        <v>887</v>
      </c>
      <c r="B1597">
        <v>666</v>
      </c>
      <c r="C1597">
        <v>39</v>
      </c>
      <c r="D1597">
        <v>2377</v>
      </c>
      <c r="E1597">
        <v>353</v>
      </c>
      <c r="F1597">
        <v>60.9</v>
      </c>
      <c r="G1597">
        <v>21</v>
      </c>
      <c r="H1597">
        <v>7</v>
      </c>
      <c r="I1597">
        <v>7</v>
      </c>
      <c r="J1597">
        <v>95.5</v>
      </c>
      <c r="K1597" t="s">
        <v>1404</v>
      </c>
      <c r="L1597" t="s">
        <v>1409</v>
      </c>
      <c r="M1597">
        <v>384.83</v>
      </c>
      <c r="N1597" s="2">
        <v>45808</v>
      </c>
      <c r="O1597">
        <v>0.38</v>
      </c>
      <c r="P1597">
        <v>146.24</v>
      </c>
      <c r="Q1597">
        <v>4617.96</v>
      </c>
      <c r="R1597">
        <v>64.23999999999999</v>
      </c>
      <c r="S1597">
        <v>52.95</v>
      </c>
      <c r="T1597">
        <v>11</v>
      </c>
      <c r="U1597">
        <v>5.17</v>
      </c>
      <c r="V1597">
        <v>227.05</v>
      </c>
      <c r="W1597">
        <v>399.41</v>
      </c>
      <c r="X1597">
        <v>14.58</v>
      </c>
      <c r="Y1597">
        <v>1569.83</v>
      </c>
      <c r="Z1597">
        <v>107.67</v>
      </c>
      <c r="AA1597">
        <v>0.0241</v>
      </c>
      <c r="AB1597">
        <v>54</v>
      </c>
      <c r="AC1597">
        <v>1011</v>
      </c>
      <c r="AD1597">
        <v>0.41</v>
      </c>
      <c r="AE1597">
        <v>138.86</v>
      </c>
      <c r="AF1597">
        <v>0.023</v>
      </c>
      <c r="AG1597">
        <v>722.22</v>
      </c>
      <c r="AH1597">
        <v>2475.38</v>
      </c>
      <c r="AI1597">
        <v>3.43</v>
      </c>
      <c r="AJ1597">
        <v>26.6</v>
      </c>
      <c r="AK1597">
        <v>79.7</v>
      </c>
      <c r="AL1597">
        <v>37</v>
      </c>
      <c r="AM1597">
        <v>22.31</v>
      </c>
      <c r="AN1597">
        <v>240</v>
      </c>
      <c r="AO1597">
        <v>1285</v>
      </c>
      <c r="AP1597">
        <v>0.1868</v>
      </c>
      <c r="AQ1597">
        <v>1.919</v>
      </c>
      <c r="AR1597">
        <v>99.43899999999999</v>
      </c>
      <c r="AS1597">
        <v>16.1</v>
      </c>
      <c r="AT1597">
        <v>16.1</v>
      </c>
      <c r="AU1597">
        <v>1.09</v>
      </c>
      <c r="AV1597">
        <v>339.57</v>
      </c>
      <c r="AW1597">
        <v>6.319</v>
      </c>
    </row>
    <row r="1598" spans="1:49">
      <c r="A1598" t="s">
        <v>138</v>
      </c>
      <c r="B1598">
        <v>499</v>
      </c>
      <c r="C1598">
        <v>48</v>
      </c>
      <c r="D1598">
        <v>2011</v>
      </c>
      <c r="E1598">
        <v>294</v>
      </c>
      <c r="F1598">
        <v>54.8</v>
      </c>
      <c r="G1598">
        <v>19</v>
      </c>
      <c r="H1598">
        <v>15</v>
      </c>
      <c r="I1598">
        <v>7</v>
      </c>
      <c r="J1598">
        <v>73.09999999999999</v>
      </c>
      <c r="K1598" t="s">
        <v>1404</v>
      </c>
      <c r="L1598" t="s">
        <v>1407</v>
      </c>
      <c r="M1598">
        <v>286.76</v>
      </c>
      <c r="N1598" s="2">
        <v>45838</v>
      </c>
      <c r="O1598">
        <v>0.46</v>
      </c>
      <c r="P1598">
        <v>131.91</v>
      </c>
      <c r="Q1598">
        <v>3441.12</v>
      </c>
      <c r="R1598">
        <v>61.72</v>
      </c>
      <c r="S1598">
        <v>44.1</v>
      </c>
      <c r="T1598">
        <v>10.75</v>
      </c>
      <c r="U1598">
        <v>4.94</v>
      </c>
      <c r="V1598">
        <v>209.33</v>
      </c>
      <c r="W1598">
        <v>378.84</v>
      </c>
      <c r="X1598">
        <v>92.08</v>
      </c>
      <c r="Y1598">
        <v>1078.99</v>
      </c>
      <c r="Z1598">
        <v>11.72</v>
      </c>
      <c r="AA1598">
        <v>0.0236</v>
      </c>
      <c r="AB1598">
        <v>41</v>
      </c>
      <c r="AC1598">
        <v>622</v>
      </c>
      <c r="AD1598">
        <v>0.27</v>
      </c>
      <c r="AE1598">
        <v>173.9</v>
      </c>
      <c r="AF1598">
        <v>0.035</v>
      </c>
      <c r="AG1598">
        <v>1170.73</v>
      </c>
      <c r="AH1598">
        <v>1341.52</v>
      </c>
      <c r="AI1598">
        <v>1.15</v>
      </c>
      <c r="AJ1598">
        <v>21.5</v>
      </c>
      <c r="AK1598">
        <v>73.5</v>
      </c>
      <c r="AL1598">
        <v>21</v>
      </c>
      <c r="AM1598">
        <v>19.7</v>
      </c>
      <c r="AN1598">
        <v>182</v>
      </c>
      <c r="AO1598">
        <v>636</v>
      </c>
      <c r="AP1598">
        <v>0.2862</v>
      </c>
      <c r="AQ1598">
        <v>2.129</v>
      </c>
      <c r="AR1598">
        <v>99.47</v>
      </c>
      <c r="AS1598">
        <v>14.3</v>
      </c>
      <c r="AT1598">
        <v>14.3</v>
      </c>
      <c r="AU1598">
        <v>0.975</v>
      </c>
      <c r="AV1598">
        <v>287.29</v>
      </c>
      <c r="AW1598">
        <v>5.233</v>
      </c>
    </row>
    <row r="1599" spans="1:49">
      <c r="A1599" t="s">
        <v>173</v>
      </c>
      <c r="B1599">
        <v>706</v>
      </c>
      <c r="C1599">
        <v>49</v>
      </c>
      <c r="D1599">
        <v>1315</v>
      </c>
      <c r="E1599">
        <v>198</v>
      </c>
      <c r="F1599">
        <v>55.8</v>
      </c>
      <c r="G1599">
        <v>17</v>
      </c>
      <c r="H1599">
        <v>10</v>
      </c>
      <c r="I1599">
        <v>7</v>
      </c>
      <c r="J1599">
        <v>73.5</v>
      </c>
      <c r="K1599" t="s">
        <v>1403</v>
      </c>
      <c r="L1599" t="s">
        <v>1408</v>
      </c>
      <c r="M1599">
        <v>289.78</v>
      </c>
      <c r="N1599" s="2">
        <v>45869</v>
      </c>
      <c r="O1599">
        <v>0.2</v>
      </c>
      <c r="P1599">
        <v>57.96</v>
      </c>
      <c r="Q1599">
        <v>3477.36</v>
      </c>
      <c r="R1599">
        <v>50.51</v>
      </c>
      <c r="S1599">
        <v>31.68</v>
      </c>
      <c r="T1599">
        <v>10.38</v>
      </c>
      <c r="U1599">
        <v>4.49</v>
      </c>
      <c r="V1599">
        <v>191.25</v>
      </c>
      <c r="W1599">
        <v>337.31</v>
      </c>
      <c r="X1599">
        <v>47.53</v>
      </c>
      <c r="Y1599">
        <v>1313.92</v>
      </c>
      <c r="Z1599">
        <v>27.64</v>
      </c>
      <c r="AA1599">
        <v>0.0234</v>
      </c>
      <c r="AB1599">
        <v>29</v>
      </c>
      <c r="AC1599">
        <v>519</v>
      </c>
      <c r="AD1599">
        <v>0.34</v>
      </c>
      <c r="AE1599">
        <v>134.01</v>
      </c>
      <c r="AF1599">
        <v>0.053</v>
      </c>
      <c r="AG1599">
        <v>1689.66</v>
      </c>
      <c r="AH1599">
        <v>859.7</v>
      </c>
      <c r="AI1599">
        <v>0.51</v>
      </c>
      <c r="AJ1599">
        <v>17</v>
      </c>
      <c r="AK1599">
        <v>79.3</v>
      </c>
      <c r="AL1599">
        <v>21</v>
      </c>
      <c r="AM1599">
        <v>18.67</v>
      </c>
      <c r="AN1599">
        <v>123</v>
      </c>
      <c r="AO1599">
        <v>561</v>
      </c>
      <c r="AP1599">
        <v>0.2193</v>
      </c>
      <c r="AQ1599">
        <v>2.196</v>
      </c>
      <c r="AR1599">
        <v>99.45399999999999</v>
      </c>
      <c r="AS1599">
        <v>19.3</v>
      </c>
      <c r="AT1599">
        <v>19.3</v>
      </c>
      <c r="AU1599">
        <v>1.464</v>
      </c>
      <c r="AV1599">
        <v>187.86</v>
      </c>
      <c r="AW1599">
        <v>5.193</v>
      </c>
    </row>
    <row r="1600" spans="1:49">
      <c r="A1600" t="s">
        <v>1807</v>
      </c>
      <c r="B1600">
        <v>573</v>
      </c>
      <c r="C1600">
        <v>18</v>
      </c>
      <c r="D1600">
        <v>1466</v>
      </c>
      <c r="E1600">
        <v>111</v>
      </c>
      <c r="F1600">
        <v>93.2</v>
      </c>
      <c r="G1600">
        <v>23</v>
      </c>
      <c r="H1600">
        <v>10</v>
      </c>
      <c r="I1600">
        <v>4</v>
      </c>
      <c r="J1600">
        <v>106.3</v>
      </c>
      <c r="K1600" t="s">
        <v>1405</v>
      </c>
      <c r="L1600" t="s">
        <v>1407</v>
      </c>
      <c r="M1600">
        <v>276.12</v>
      </c>
      <c r="N1600" s="2">
        <v>45900</v>
      </c>
      <c r="O1600">
        <v>0.54</v>
      </c>
      <c r="P1600">
        <v>149.1</v>
      </c>
      <c r="Q1600">
        <v>3313.44</v>
      </c>
      <c r="R1600">
        <v>16.63</v>
      </c>
      <c r="S1600">
        <v>18.87</v>
      </c>
      <c r="T1600">
        <v>8.5</v>
      </c>
      <c r="U1600">
        <v>3.93</v>
      </c>
      <c r="V1600">
        <v>201.57</v>
      </c>
      <c r="W1600">
        <v>267.5</v>
      </c>
      <c r="X1600">
        <v>0</v>
      </c>
      <c r="Y1600">
        <v>1303.88</v>
      </c>
      <c r="Z1600">
        <v>999</v>
      </c>
      <c r="AA1600">
        <v>0.0273</v>
      </c>
      <c r="AB1600">
        <v>42</v>
      </c>
      <c r="AC1600">
        <v>517</v>
      </c>
      <c r="AD1600">
        <v>0.27</v>
      </c>
      <c r="AE1600">
        <v>236.48</v>
      </c>
      <c r="AF1600">
        <v>0.012</v>
      </c>
      <c r="AG1600">
        <v>428.57</v>
      </c>
      <c r="AH1600">
        <v>5320.88</v>
      </c>
      <c r="AI1600">
        <v>12.42</v>
      </c>
      <c r="AJ1600">
        <v>53.8</v>
      </c>
      <c r="AK1600">
        <v>85.7</v>
      </c>
      <c r="AL1600">
        <v>16</v>
      </c>
      <c r="AM1600">
        <v>10.01</v>
      </c>
      <c r="AN1600">
        <v>178</v>
      </c>
      <c r="AO1600">
        <v>574</v>
      </c>
      <c r="AP1600">
        <v>0.3101</v>
      </c>
      <c r="AQ1600">
        <v>1.307</v>
      </c>
      <c r="AR1600">
        <v>99.583</v>
      </c>
      <c r="AS1600">
        <v>16.3</v>
      </c>
      <c r="AT1600">
        <v>16.3</v>
      </c>
      <c r="AU1600">
        <v>2.488</v>
      </c>
      <c r="AV1600">
        <v>366.5</v>
      </c>
      <c r="AW1600">
        <v>2.963</v>
      </c>
    </row>
    <row r="1601" spans="1:49">
      <c r="A1601" t="s">
        <v>1808</v>
      </c>
      <c r="B1601">
        <v>419</v>
      </c>
      <c r="C1601">
        <v>14</v>
      </c>
      <c r="D1601">
        <v>2144</v>
      </c>
      <c r="E1601">
        <v>142</v>
      </c>
      <c r="F1601">
        <v>84.09999999999999</v>
      </c>
      <c r="G1601">
        <v>2</v>
      </c>
      <c r="H1601">
        <v>10</v>
      </c>
      <c r="I1601">
        <v>4</v>
      </c>
      <c r="J1601">
        <v>118.9</v>
      </c>
      <c r="K1601" t="s">
        <v>1403</v>
      </c>
      <c r="L1601" t="s">
        <v>1408</v>
      </c>
      <c r="M1601">
        <v>280.81</v>
      </c>
      <c r="N1601" s="2">
        <v>45930</v>
      </c>
      <c r="O1601">
        <v>0.22</v>
      </c>
      <c r="P1601">
        <v>61.78</v>
      </c>
      <c r="Q1601">
        <v>3369.72</v>
      </c>
      <c r="R1601">
        <v>25.96</v>
      </c>
      <c r="S1601">
        <v>22.72</v>
      </c>
      <c r="T1601">
        <v>5.98</v>
      </c>
      <c r="U1601">
        <v>4.36</v>
      </c>
      <c r="V1601">
        <v>185.33</v>
      </c>
      <c r="W1601">
        <v>258.35</v>
      </c>
      <c r="X1601">
        <v>0</v>
      </c>
      <c r="Y1601">
        <v>1098.02</v>
      </c>
      <c r="Z1601">
        <v>999</v>
      </c>
      <c r="AA1601">
        <v>0.0213</v>
      </c>
      <c r="AB1601">
        <v>46</v>
      </c>
      <c r="AC1601">
        <v>596</v>
      </c>
      <c r="AD1601">
        <v>0.34</v>
      </c>
      <c r="AE1601">
        <v>124.39</v>
      </c>
      <c r="AF1601">
        <v>0.023</v>
      </c>
      <c r="AG1601">
        <v>304.35</v>
      </c>
      <c r="AH1601">
        <v>1838.8</v>
      </c>
      <c r="AI1601">
        <v>6.04</v>
      </c>
      <c r="AJ1601">
        <v>43.2</v>
      </c>
      <c r="AK1601">
        <v>82.90000000000001</v>
      </c>
      <c r="AL1601">
        <v>17</v>
      </c>
      <c r="AM1601">
        <v>12.04</v>
      </c>
      <c r="AN1601">
        <v>151</v>
      </c>
      <c r="AO1601">
        <v>671</v>
      </c>
      <c r="AP1601">
        <v>0.225</v>
      </c>
      <c r="AQ1601">
        <v>1.032</v>
      </c>
      <c r="AR1601">
        <v>99.727</v>
      </c>
      <c r="AS1601">
        <v>13.3</v>
      </c>
      <c r="AT1601">
        <v>13.3</v>
      </c>
      <c r="AU1601">
        <v>1.978</v>
      </c>
      <c r="AV1601">
        <v>536</v>
      </c>
      <c r="AW1601">
        <v>3.339</v>
      </c>
    </row>
    <row r="1602" spans="1:49">
      <c r="A1602" t="s">
        <v>621</v>
      </c>
      <c r="B1602">
        <v>312</v>
      </c>
      <c r="C1602">
        <v>9</v>
      </c>
      <c r="D1602">
        <v>2517</v>
      </c>
      <c r="E1602">
        <v>170</v>
      </c>
      <c r="F1602">
        <v>92.5</v>
      </c>
      <c r="G1602">
        <v>10</v>
      </c>
      <c r="H1602">
        <v>10</v>
      </c>
      <c r="I1602">
        <v>4</v>
      </c>
      <c r="J1602">
        <v>127.7</v>
      </c>
      <c r="K1602" t="s">
        <v>1404</v>
      </c>
      <c r="L1602" t="s">
        <v>1408</v>
      </c>
      <c r="M1602">
        <v>168.9</v>
      </c>
      <c r="N1602" s="2">
        <v>45961</v>
      </c>
      <c r="O1602">
        <v>0.28</v>
      </c>
      <c r="P1602">
        <v>47.29</v>
      </c>
      <c r="Q1602">
        <v>2026.8</v>
      </c>
      <c r="R1602">
        <v>23.58</v>
      </c>
      <c r="S1602">
        <v>25.5</v>
      </c>
      <c r="T1602">
        <v>6.98</v>
      </c>
      <c r="U1602">
        <v>4.6</v>
      </c>
      <c r="V1602">
        <v>111.47</v>
      </c>
      <c r="W1602">
        <v>181.13</v>
      </c>
      <c r="X1602">
        <v>12.23</v>
      </c>
      <c r="Y1602">
        <v>898.33</v>
      </c>
      <c r="Z1602">
        <v>73.45</v>
      </c>
      <c r="AA1602">
        <v>0.0204</v>
      </c>
      <c r="AB1602">
        <v>48</v>
      </c>
      <c r="AC1602">
        <v>902</v>
      </c>
      <c r="AD1602">
        <v>0.34</v>
      </c>
      <c r="AE1602">
        <v>62.91</v>
      </c>
      <c r="AF1602">
        <v>0.013</v>
      </c>
      <c r="AG1602">
        <v>187.5</v>
      </c>
      <c r="AH1602">
        <v>1645.43</v>
      </c>
      <c r="AI1602">
        <v>8.779999999999999</v>
      </c>
      <c r="AJ1602">
        <v>53.1</v>
      </c>
      <c r="AK1602">
        <v>85.90000000000001</v>
      </c>
      <c r="AL1602">
        <v>20</v>
      </c>
      <c r="AM1602">
        <v>10.5</v>
      </c>
      <c r="AN1602">
        <v>195</v>
      </c>
      <c r="AO1602">
        <v>1264</v>
      </c>
      <c r="AP1602">
        <v>0.1543</v>
      </c>
      <c r="AQ1602">
        <v>1.006</v>
      </c>
      <c r="AR1602">
        <v>99.73399999999999</v>
      </c>
      <c r="AS1602">
        <v>5</v>
      </c>
      <c r="AT1602">
        <v>5</v>
      </c>
      <c r="AU1602">
        <v>0.994</v>
      </c>
      <c r="AV1602">
        <v>629.25</v>
      </c>
      <c r="AW1602">
        <v>1.826</v>
      </c>
    </row>
    <row r="1603" spans="1:49">
      <c r="A1603" t="s">
        <v>232</v>
      </c>
      <c r="B1603">
        <v>379</v>
      </c>
      <c r="C1603">
        <v>29</v>
      </c>
      <c r="D1603">
        <v>2186</v>
      </c>
      <c r="E1603">
        <v>348</v>
      </c>
      <c r="F1603">
        <v>66</v>
      </c>
      <c r="G1603">
        <v>15</v>
      </c>
      <c r="H1603">
        <v>7</v>
      </c>
      <c r="I1603">
        <v>6</v>
      </c>
      <c r="J1603">
        <v>60</v>
      </c>
      <c r="K1603" t="s">
        <v>1403</v>
      </c>
      <c r="L1603" t="s">
        <v>1408</v>
      </c>
      <c r="M1603">
        <v>248.61</v>
      </c>
      <c r="N1603" s="2">
        <v>45991</v>
      </c>
      <c r="O1603">
        <v>0.22</v>
      </c>
      <c r="P1603">
        <v>54.69</v>
      </c>
      <c r="Q1603">
        <v>2983.32</v>
      </c>
      <c r="R1603">
        <v>60.38</v>
      </c>
      <c r="S1603">
        <v>55.68</v>
      </c>
      <c r="T1603">
        <v>9.16</v>
      </c>
      <c r="U1603">
        <v>4.83</v>
      </c>
      <c r="V1603">
        <v>164.08</v>
      </c>
      <c r="W1603">
        <v>323.13</v>
      </c>
      <c r="X1603">
        <v>74.52</v>
      </c>
      <c r="Y1603">
        <v>1078.99</v>
      </c>
      <c r="Z1603">
        <v>14.48</v>
      </c>
      <c r="AA1603">
        <v>0.0189</v>
      </c>
      <c r="AB1603">
        <v>36</v>
      </c>
      <c r="AC1603">
        <v>756</v>
      </c>
      <c r="AD1603">
        <v>0.34</v>
      </c>
      <c r="AE1603">
        <v>86.81</v>
      </c>
      <c r="AF1603">
        <v>0.041</v>
      </c>
      <c r="AG1603">
        <v>805.5599999999999</v>
      </c>
      <c r="AH1603">
        <v>719.88</v>
      </c>
      <c r="AI1603">
        <v>0.89</v>
      </c>
      <c r="AJ1603">
        <v>24.9</v>
      </c>
      <c r="AK1603">
        <v>81.3</v>
      </c>
      <c r="AL1603">
        <v>16</v>
      </c>
      <c r="AM1603">
        <v>16.2</v>
      </c>
      <c r="AN1603">
        <v>163</v>
      </c>
      <c r="AO1603">
        <v>718</v>
      </c>
      <c r="AP1603">
        <v>0.227</v>
      </c>
      <c r="AQ1603">
        <v>1.786</v>
      </c>
      <c r="AR1603">
        <v>99.55</v>
      </c>
      <c r="AS1603">
        <v>12.7</v>
      </c>
      <c r="AT1603">
        <v>12.7</v>
      </c>
      <c r="AU1603">
        <v>0.714</v>
      </c>
      <c r="AV1603">
        <v>364.33</v>
      </c>
      <c r="AW1603">
        <v>3.767</v>
      </c>
    </row>
    <row r="1604" spans="1:49">
      <c r="A1604" t="s">
        <v>240</v>
      </c>
      <c r="B1604">
        <v>447</v>
      </c>
      <c r="C1604">
        <v>33</v>
      </c>
      <c r="D1604">
        <v>1988</v>
      </c>
      <c r="E1604">
        <v>62</v>
      </c>
      <c r="F1604">
        <v>83</v>
      </c>
      <c r="G1604">
        <v>11</v>
      </c>
      <c r="H1604">
        <v>8</v>
      </c>
      <c r="I1604">
        <v>6</v>
      </c>
      <c r="J1604">
        <v>79.90000000000001</v>
      </c>
      <c r="K1604" t="s">
        <v>1403</v>
      </c>
      <c r="L1604" t="s">
        <v>1408</v>
      </c>
      <c r="M1604">
        <v>252.76</v>
      </c>
      <c r="N1604" s="2">
        <v>46022</v>
      </c>
      <c r="O1604">
        <v>0.22</v>
      </c>
      <c r="P1604">
        <v>55.61</v>
      </c>
      <c r="Q1604">
        <v>3033.12</v>
      </c>
      <c r="R1604">
        <v>17.87</v>
      </c>
      <c r="S1604">
        <v>9.92</v>
      </c>
      <c r="T1604">
        <v>7.71</v>
      </c>
      <c r="U1604">
        <v>4.7</v>
      </c>
      <c r="V1604">
        <v>166.82</v>
      </c>
      <c r="W1604">
        <v>240.02</v>
      </c>
      <c r="X1604">
        <v>0</v>
      </c>
      <c r="Y1604">
        <v>867.86</v>
      </c>
      <c r="Z1604">
        <v>999</v>
      </c>
      <c r="AA1604">
        <v>0.0215</v>
      </c>
      <c r="AB1604">
        <v>36</v>
      </c>
      <c r="AC1604">
        <v>654</v>
      </c>
      <c r="AD1604">
        <v>0.34</v>
      </c>
      <c r="AE1604">
        <v>102.04</v>
      </c>
      <c r="AF1604">
        <v>0.041</v>
      </c>
      <c r="AG1604">
        <v>916.67</v>
      </c>
      <c r="AH1604">
        <v>846.16</v>
      </c>
      <c r="AI1604">
        <v>0.92</v>
      </c>
      <c r="AJ1604">
        <v>43.7</v>
      </c>
      <c r="AK1604">
        <v>83.09999999999999</v>
      </c>
      <c r="AL1604">
        <v>19</v>
      </c>
      <c r="AM1604">
        <v>10.77</v>
      </c>
      <c r="AN1604">
        <v>137</v>
      </c>
      <c r="AO1604">
        <v>842</v>
      </c>
      <c r="AP1604">
        <v>0.1627</v>
      </c>
      <c r="AQ1604">
        <v>1.286</v>
      </c>
      <c r="AR1604">
        <v>99.66800000000001</v>
      </c>
      <c r="AS1604">
        <v>10.6</v>
      </c>
      <c r="AT1604">
        <v>10.6</v>
      </c>
      <c r="AU1604">
        <v>4.077</v>
      </c>
      <c r="AV1604">
        <v>331.33</v>
      </c>
      <c r="AW1604">
        <v>3.045</v>
      </c>
    </row>
    <row r="1605" spans="1:49">
      <c r="A1605" t="s">
        <v>1208</v>
      </c>
      <c r="B1605">
        <v>554</v>
      </c>
      <c r="C1605">
        <v>29</v>
      </c>
      <c r="D1605">
        <v>2328</v>
      </c>
      <c r="E1605">
        <v>445</v>
      </c>
      <c r="F1605">
        <v>85.5</v>
      </c>
      <c r="G1605">
        <v>2</v>
      </c>
      <c r="H1605">
        <v>10</v>
      </c>
      <c r="I1605">
        <v>5</v>
      </c>
      <c r="J1605">
        <v>82.59999999999999</v>
      </c>
      <c r="K1605" t="s">
        <v>1405</v>
      </c>
      <c r="L1605" t="s">
        <v>1408</v>
      </c>
      <c r="M1605">
        <v>397.94</v>
      </c>
      <c r="N1605" s="2">
        <v>46053</v>
      </c>
      <c r="O1605">
        <v>0.28</v>
      </c>
      <c r="P1605">
        <v>111.42</v>
      </c>
      <c r="Q1605">
        <v>4775.28</v>
      </c>
      <c r="R1605">
        <v>58.38</v>
      </c>
      <c r="S1605">
        <v>75.65000000000001</v>
      </c>
      <c r="T1605">
        <v>6.46</v>
      </c>
      <c r="U1605">
        <v>4.7</v>
      </c>
      <c r="V1605">
        <v>262.64</v>
      </c>
      <c r="W1605">
        <v>436.83</v>
      </c>
      <c r="X1605">
        <v>38.89</v>
      </c>
      <c r="Y1605">
        <v>1621.92</v>
      </c>
      <c r="Z1605">
        <v>41.71</v>
      </c>
      <c r="AA1605">
        <v>0.0233</v>
      </c>
      <c r="AB1605">
        <v>56</v>
      </c>
      <c r="AC1605">
        <v>817</v>
      </c>
      <c r="AD1605">
        <v>0.34</v>
      </c>
      <c r="AE1605">
        <v>163.65</v>
      </c>
      <c r="AF1605">
        <v>0.041</v>
      </c>
      <c r="AG1605">
        <v>517.86</v>
      </c>
      <c r="AH1605">
        <v>1357.12</v>
      </c>
      <c r="AI1605">
        <v>2.62</v>
      </c>
      <c r="AJ1605">
        <v>36</v>
      </c>
      <c r="AK1605">
        <v>81</v>
      </c>
      <c r="AL1605">
        <v>24</v>
      </c>
      <c r="AM1605">
        <v>18.91</v>
      </c>
      <c r="AN1605">
        <v>233</v>
      </c>
      <c r="AO1605">
        <v>1098</v>
      </c>
      <c r="AP1605">
        <v>0.2122</v>
      </c>
      <c r="AQ1605">
        <v>1.18</v>
      </c>
      <c r="AR1605">
        <v>99.693</v>
      </c>
      <c r="AS1605">
        <v>14.3</v>
      </c>
      <c r="AT1605">
        <v>14.3</v>
      </c>
      <c r="AU1605">
        <v>0.894</v>
      </c>
      <c r="AV1605">
        <v>465.6</v>
      </c>
      <c r="AW1605">
        <v>4.654</v>
      </c>
    </row>
    <row r="1606" spans="1:49">
      <c r="A1606" t="s">
        <v>602</v>
      </c>
      <c r="B1606">
        <v>385</v>
      </c>
      <c r="C1606">
        <v>47</v>
      </c>
      <c r="D1606">
        <v>2662</v>
      </c>
      <c r="E1606">
        <v>232</v>
      </c>
      <c r="F1606">
        <v>88.09999999999999</v>
      </c>
      <c r="G1606">
        <v>28</v>
      </c>
      <c r="H1606">
        <v>4</v>
      </c>
      <c r="I1606">
        <v>7</v>
      </c>
      <c r="J1606">
        <v>100.6</v>
      </c>
      <c r="K1606" t="s">
        <v>1406</v>
      </c>
      <c r="L1606" t="s">
        <v>1407</v>
      </c>
      <c r="M1606">
        <v>252.62</v>
      </c>
      <c r="N1606" s="2">
        <v>46081</v>
      </c>
      <c r="O1606">
        <v>0.57</v>
      </c>
      <c r="P1606">
        <v>143.99</v>
      </c>
      <c r="Q1606">
        <v>3031.44</v>
      </c>
      <c r="R1606">
        <v>33.26</v>
      </c>
      <c r="S1606">
        <v>27.84</v>
      </c>
      <c r="T1606">
        <v>8.970000000000001</v>
      </c>
      <c r="U1606">
        <v>5.36</v>
      </c>
      <c r="V1606">
        <v>184.41</v>
      </c>
      <c r="W1606">
        <v>306.84</v>
      </c>
      <c r="X1606">
        <v>54.22</v>
      </c>
      <c r="Y1606">
        <v>810.89</v>
      </c>
      <c r="Z1606">
        <v>14.96</v>
      </c>
      <c r="AA1606">
        <v>0.0239</v>
      </c>
      <c r="AB1606">
        <v>63</v>
      </c>
      <c r="AC1606">
        <v>735</v>
      </c>
      <c r="AD1606">
        <v>0.27</v>
      </c>
      <c r="AE1606">
        <v>160.64</v>
      </c>
      <c r="AF1606">
        <v>0.025</v>
      </c>
      <c r="AG1606">
        <v>746.03</v>
      </c>
      <c r="AH1606">
        <v>1734.93</v>
      </c>
      <c r="AI1606">
        <v>2.33</v>
      </c>
      <c r="AJ1606">
        <v>45.4</v>
      </c>
      <c r="AK1606">
        <v>85.90000000000001</v>
      </c>
      <c r="AL1606">
        <v>27</v>
      </c>
      <c r="AM1606">
        <v>13.72</v>
      </c>
      <c r="AN1606">
        <v>132</v>
      </c>
      <c r="AO1606">
        <v>886</v>
      </c>
      <c r="AP1606">
        <v>0.149</v>
      </c>
      <c r="AQ1606">
        <v>1.515</v>
      </c>
      <c r="AR1606">
        <v>99.53400000000001</v>
      </c>
      <c r="AS1606">
        <v>6.3</v>
      </c>
      <c r="AT1606">
        <v>6.3</v>
      </c>
      <c r="AU1606">
        <v>1.089</v>
      </c>
      <c r="AV1606">
        <v>380.29</v>
      </c>
      <c r="AW1606">
        <v>2.867</v>
      </c>
    </row>
    <row r="1607" spans="1:49">
      <c r="A1607" t="s">
        <v>484</v>
      </c>
      <c r="B1607">
        <v>622</v>
      </c>
      <c r="C1607">
        <v>18</v>
      </c>
      <c r="D1607">
        <v>1577</v>
      </c>
      <c r="E1607">
        <v>147</v>
      </c>
      <c r="F1607">
        <v>63</v>
      </c>
      <c r="G1607">
        <v>4</v>
      </c>
      <c r="H1607">
        <v>7</v>
      </c>
      <c r="I1607">
        <v>5</v>
      </c>
      <c r="J1607">
        <v>92.3</v>
      </c>
      <c r="K1607" t="s">
        <v>1406</v>
      </c>
      <c r="L1607" t="s">
        <v>1407</v>
      </c>
      <c r="M1607">
        <v>295.55</v>
      </c>
      <c r="N1607" s="2">
        <v>46112</v>
      </c>
      <c r="O1607">
        <v>0.48</v>
      </c>
      <c r="P1607">
        <v>141.86</v>
      </c>
      <c r="Q1607">
        <v>3546.6</v>
      </c>
      <c r="R1607">
        <v>40.22</v>
      </c>
      <c r="S1607">
        <v>17.64</v>
      </c>
      <c r="T1607">
        <v>8.15</v>
      </c>
      <c r="U1607">
        <v>4.22</v>
      </c>
      <c r="V1607">
        <v>215.75</v>
      </c>
      <c r="W1607">
        <v>303.98</v>
      </c>
      <c r="X1607">
        <v>8.43</v>
      </c>
      <c r="Y1607">
        <v>1323.57</v>
      </c>
      <c r="Z1607">
        <v>157.01</v>
      </c>
      <c r="AA1607">
        <v>0.0254</v>
      </c>
      <c r="AB1607">
        <v>38</v>
      </c>
      <c r="AC1607">
        <v>504</v>
      </c>
      <c r="AD1607">
        <v>0.27</v>
      </c>
      <c r="AE1607">
        <v>230.8</v>
      </c>
      <c r="AF1607">
        <v>0.021</v>
      </c>
      <c r="AG1607">
        <v>473.68</v>
      </c>
      <c r="AH1607">
        <v>2967.48</v>
      </c>
      <c r="AI1607">
        <v>6.26</v>
      </c>
      <c r="AJ1607">
        <v>16.9</v>
      </c>
      <c r="AK1607">
        <v>72.90000000000001</v>
      </c>
      <c r="AL1607">
        <v>15</v>
      </c>
      <c r="AM1607">
        <v>15.49</v>
      </c>
      <c r="AN1607">
        <v>156</v>
      </c>
      <c r="AO1607">
        <v>654</v>
      </c>
      <c r="AP1607">
        <v>0.2385</v>
      </c>
      <c r="AQ1607">
        <v>1.4</v>
      </c>
      <c r="AR1607">
        <v>99.64100000000001</v>
      </c>
      <c r="AS1607">
        <v>20.1</v>
      </c>
      <c r="AT1607">
        <v>20.1</v>
      </c>
      <c r="AU1607">
        <v>2.011</v>
      </c>
      <c r="AV1607">
        <v>315.4</v>
      </c>
      <c r="AW1607">
        <v>4.691</v>
      </c>
    </row>
    <row r="1608" spans="1:49">
      <c r="A1608" t="s">
        <v>1231</v>
      </c>
      <c r="B1608">
        <v>505</v>
      </c>
      <c r="C1608">
        <v>42</v>
      </c>
      <c r="D1608">
        <v>2240</v>
      </c>
      <c r="E1608">
        <v>357</v>
      </c>
      <c r="F1608">
        <v>64.09999999999999</v>
      </c>
      <c r="G1608">
        <v>7</v>
      </c>
      <c r="H1608">
        <v>17</v>
      </c>
      <c r="I1608">
        <v>7</v>
      </c>
      <c r="J1608">
        <v>106.4</v>
      </c>
      <c r="K1608" t="s">
        <v>1404</v>
      </c>
      <c r="L1608" t="s">
        <v>1408</v>
      </c>
      <c r="M1608">
        <v>337.6</v>
      </c>
      <c r="N1608" s="2">
        <v>46142</v>
      </c>
      <c r="O1608">
        <v>0.25</v>
      </c>
      <c r="P1608">
        <v>84.40000000000001</v>
      </c>
      <c r="Q1608">
        <v>4051.2</v>
      </c>
      <c r="R1608">
        <v>62.6</v>
      </c>
      <c r="S1608">
        <v>53.55</v>
      </c>
      <c r="T1608">
        <v>9.199999999999999</v>
      </c>
      <c r="U1608">
        <v>5.09</v>
      </c>
      <c r="V1608">
        <v>222.82</v>
      </c>
      <c r="W1608">
        <v>395.26</v>
      </c>
      <c r="X1608">
        <v>57.66</v>
      </c>
      <c r="Y1608">
        <v>1109.43</v>
      </c>
      <c r="Z1608">
        <v>19.24</v>
      </c>
      <c r="AA1608">
        <v>0.0218</v>
      </c>
      <c r="AB1608">
        <v>51</v>
      </c>
      <c r="AC1608">
        <v>971</v>
      </c>
      <c r="AD1608">
        <v>0.34</v>
      </c>
      <c r="AE1608">
        <v>104.3</v>
      </c>
      <c r="AF1608">
        <v>0.015</v>
      </c>
      <c r="AG1608">
        <v>823.53</v>
      </c>
      <c r="AH1608">
        <v>2364.24</v>
      </c>
      <c r="AI1608">
        <v>2.87</v>
      </c>
      <c r="AJ1608">
        <v>33.9</v>
      </c>
      <c r="AK1608">
        <v>78.7</v>
      </c>
      <c r="AL1608">
        <v>33</v>
      </c>
      <c r="AM1608">
        <v>21.56</v>
      </c>
      <c r="AN1608">
        <v>244</v>
      </c>
      <c r="AO1608">
        <v>1326</v>
      </c>
      <c r="AP1608">
        <v>0.184</v>
      </c>
      <c r="AQ1608">
        <v>1.449</v>
      </c>
      <c r="AR1608">
        <v>99.629</v>
      </c>
      <c r="AS1608">
        <v>18.2</v>
      </c>
      <c r="AT1608">
        <v>18.2</v>
      </c>
      <c r="AU1608">
        <v>0.946</v>
      </c>
      <c r="AV1608">
        <v>320</v>
      </c>
      <c r="AW1608">
        <v>5.267</v>
      </c>
    </row>
    <row r="1609" spans="1:49">
      <c r="A1609" t="s">
        <v>344</v>
      </c>
      <c r="B1609">
        <v>667</v>
      </c>
      <c r="C1609">
        <v>45</v>
      </c>
      <c r="D1609">
        <v>1732</v>
      </c>
      <c r="E1609">
        <v>69</v>
      </c>
      <c r="F1609">
        <v>53.6</v>
      </c>
      <c r="G1609">
        <v>2</v>
      </c>
      <c r="H1609">
        <v>2</v>
      </c>
      <c r="I1609">
        <v>8</v>
      </c>
      <c r="J1609">
        <v>103.5</v>
      </c>
      <c r="K1609" t="s">
        <v>1404</v>
      </c>
      <c r="L1609" t="s">
        <v>1409</v>
      </c>
      <c r="M1609">
        <v>301.72</v>
      </c>
      <c r="N1609" s="2">
        <v>46173</v>
      </c>
      <c r="O1609">
        <v>0.33</v>
      </c>
      <c r="P1609">
        <v>99.56999999999999</v>
      </c>
      <c r="Q1609">
        <v>3620.64</v>
      </c>
      <c r="R1609">
        <v>37.75</v>
      </c>
      <c r="S1609">
        <v>10.35</v>
      </c>
      <c r="T1609">
        <v>8.73</v>
      </c>
      <c r="U1609">
        <v>4.98</v>
      </c>
      <c r="V1609">
        <v>178.01</v>
      </c>
      <c r="W1609">
        <v>284.82</v>
      </c>
      <c r="X1609">
        <v>0</v>
      </c>
      <c r="Y1609">
        <v>1013</v>
      </c>
      <c r="Z1609">
        <v>999</v>
      </c>
      <c r="AA1609">
        <v>0.0233</v>
      </c>
      <c r="AB1609">
        <v>34</v>
      </c>
      <c r="AC1609">
        <v>422</v>
      </c>
      <c r="AD1609">
        <v>0.41</v>
      </c>
      <c r="AE1609">
        <v>226.51</v>
      </c>
      <c r="AF1609">
        <v>0.057</v>
      </c>
      <c r="AG1609">
        <v>1323.53</v>
      </c>
      <c r="AH1609">
        <v>1629.28</v>
      </c>
      <c r="AI1609">
        <v>1.23</v>
      </c>
      <c r="AJ1609">
        <v>17</v>
      </c>
      <c r="AK1609">
        <v>77.2</v>
      </c>
      <c r="AL1609">
        <v>17</v>
      </c>
      <c r="AM1609">
        <v>17.92</v>
      </c>
      <c r="AN1609">
        <v>131</v>
      </c>
      <c r="AO1609">
        <v>656</v>
      </c>
      <c r="AP1609">
        <v>0.1997</v>
      </c>
      <c r="AQ1609">
        <v>1.493</v>
      </c>
      <c r="AR1609">
        <v>99.619</v>
      </c>
      <c r="AS1609">
        <v>22.5</v>
      </c>
      <c r="AT1609">
        <v>22.5</v>
      </c>
      <c r="AU1609">
        <v>4.373</v>
      </c>
      <c r="AV1609">
        <v>216.5</v>
      </c>
      <c r="AW1609">
        <v>5.629</v>
      </c>
    </row>
    <row r="1610" spans="1:49">
      <c r="A1610" t="s">
        <v>1325</v>
      </c>
      <c r="B1610">
        <v>223</v>
      </c>
      <c r="C1610">
        <v>12</v>
      </c>
      <c r="D1610">
        <v>2043</v>
      </c>
      <c r="E1610">
        <v>273</v>
      </c>
      <c r="F1610">
        <v>91</v>
      </c>
      <c r="G1610">
        <v>29</v>
      </c>
      <c r="H1610">
        <v>9</v>
      </c>
      <c r="I1610">
        <v>4</v>
      </c>
      <c r="J1610">
        <v>99.8</v>
      </c>
      <c r="K1610" t="s">
        <v>1406</v>
      </c>
      <c r="L1610" t="s">
        <v>1409</v>
      </c>
      <c r="M1610">
        <v>193.23</v>
      </c>
      <c r="N1610" s="2">
        <v>45473</v>
      </c>
      <c r="O1610">
        <v>0.41</v>
      </c>
      <c r="P1610">
        <v>79.22</v>
      </c>
      <c r="Q1610">
        <v>2318.76</v>
      </c>
      <c r="R1610">
        <v>35.88</v>
      </c>
      <c r="S1610">
        <v>32.76</v>
      </c>
      <c r="T1610">
        <v>9.050000000000001</v>
      </c>
      <c r="U1610">
        <v>4.3</v>
      </c>
      <c r="V1610">
        <v>114.01</v>
      </c>
      <c r="W1610">
        <v>208</v>
      </c>
      <c r="X1610">
        <v>14.77</v>
      </c>
      <c r="Y1610">
        <v>882.9</v>
      </c>
      <c r="Z1610">
        <v>59.78</v>
      </c>
      <c r="AA1610">
        <v>0.0197</v>
      </c>
      <c r="AB1610">
        <v>40</v>
      </c>
      <c r="AC1610">
        <v>843</v>
      </c>
      <c r="AD1610">
        <v>0.41</v>
      </c>
      <c r="AE1610">
        <v>90.20999999999999</v>
      </c>
      <c r="AF1610">
        <v>0.017</v>
      </c>
      <c r="AG1610">
        <v>300</v>
      </c>
      <c r="AH1610">
        <v>2175.77</v>
      </c>
      <c r="AI1610">
        <v>7.25</v>
      </c>
      <c r="AJ1610">
        <v>46.6</v>
      </c>
      <c r="AK1610">
        <v>86.5</v>
      </c>
      <c r="AL1610">
        <v>37</v>
      </c>
      <c r="AM1610">
        <v>12.95</v>
      </c>
      <c r="AN1610">
        <v>340</v>
      </c>
      <c r="AO1610">
        <v>983</v>
      </c>
      <c r="AP1610">
        <v>0.3459</v>
      </c>
      <c r="AQ1610">
        <v>1.5</v>
      </c>
      <c r="AR1610">
        <v>99.538</v>
      </c>
      <c r="AS1610">
        <v>5</v>
      </c>
      <c r="AT1610">
        <v>5</v>
      </c>
      <c r="AU1610">
        <v>0.708</v>
      </c>
      <c r="AV1610">
        <v>510.75</v>
      </c>
      <c r="AW1610">
        <v>2.123</v>
      </c>
    </row>
    <row r="1611" spans="1:49">
      <c r="A1611" t="s">
        <v>1186</v>
      </c>
      <c r="B1611">
        <v>491</v>
      </c>
      <c r="C1611">
        <v>31</v>
      </c>
      <c r="D1611">
        <v>2632</v>
      </c>
      <c r="E1611">
        <v>254</v>
      </c>
      <c r="F1611">
        <v>87.7</v>
      </c>
      <c r="G1611">
        <v>29</v>
      </c>
      <c r="H1611">
        <v>10</v>
      </c>
      <c r="I1611">
        <v>5</v>
      </c>
      <c r="J1611">
        <v>82.90000000000001</v>
      </c>
      <c r="K1611" t="s">
        <v>1406</v>
      </c>
      <c r="L1611" t="s">
        <v>1407</v>
      </c>
      <c r="M1611">
        <v>287.73</v>
      </c>
      <c r="N1611" s="2">
        <v>45504</v>
      </c>
      <c r="O1611">
        <v>0.54</v>
      </c>
      <c r="P1611">
        <v>155.37</v>
      </c>
      <c r="Q1611">
        <v>3452.76</v>
      </c>
      <c r="R1611">
        <v>35.94</v>
      </c>
      <c r="S1611">
        <v>30.48</v>
      </c>
      <c r="T1611">
        <v>9.35</v>
      </c>
      <c r="U1611">
        <v>4.9</v>
      </c>
      <c r="V1611">
        <v>210.04</v>
      </c>
      <c r="W1611">
        <v>321.71</v>
      </c>
      <c r="X1611">
        <v>33.98</v>
      </c>
      <c r="Y1611">
        <v>917.09</v>
      </c>
      <c r="Z1611">
        <v>26.99</v>
      </c>
      <c r="AA1611">
        <v>0.0256</v>
      </c>
      <c r="AB1611">
        <v>58</v>
      </c>
      <c r="AC1611">
        <v>776</v>
      </c>
      <c r="AD1611">
        <v>0.27</v>
      </c>
      <c r="AE1611">
        <v>164.18</v>
      </c>
      <c r="AF1611">
        <v>0.033</v>
      </c>
      <c r="AG1611">
        <v>534.48</v>
      </c>
      <c r="AH1611">
        <v>1343.29</v>
      </c>
      <c r="AI1611">
        <v>2.51</v>
      </c>
      <c r="AJ1611">
        <v>46</v>
      </c>
      <c r="AK1611">
        <v>87.3</v>
      </c>
      <c r="AL1611">
        <v>20</v>
      </c>
      <c r="AM1611">
        <v>12.5</v>
      </c>
      <c r="AN1611">
        <v>301</v>
      </c>
      <c r="AO1611">
        <v>1247</v>
      </c>
      <c r="AP1611">
        <v>0.2414</v>
      </c>
      <c r="AQ1611">
        <v>1.622</v>
      </c>
      <c r="AR1611">
        <v>99.509</v>
      </c>
      <c r="AS1611">
        <v>6.7</v>
      </c>
      <c r="AT1611">
        <v>6.7</v>
      </c>
      <c r="AU1611">
        <v>1.133</v>
      </c>
      <c r="AV1611">
        <v>526.4</v>
      </c>
      <c r="AW1611">
        <v>3.281</v>
      </c>
    </row>
    <row r="1612" spans="1:49">
      <c r="A1612" t="s">
        <v>689</v>
      </c>
      <c r="B1612">
        <v>358</v>
      </c>
      <c r="C1612">
        <v>38</v>
      </c>
      <c r="D1612">
        <v>2122</v>
      </c>
      <c r="E1612">
        <v>387</v>
      </c>
      <c r="F1612">
        <v>93.2</v>
      </c>
      <c r="G1612">
        <v>1</v>
      </c>
      <c r="H1612">
        <v>12</v>
      </c>
      <c r="I1612">
        <v>6</v>
      </c>
      <c r="J1612">
        <v>116.1</v>
      </c>
      <c r="K1612" t="s">
        <v>1405</v>
      </c>
      <c r="L1612" t="s">
        <v>1408</v>
      </c>
      <c r="M1612">
        <v>251.65</v>
      </c>
      <c r="N1612" s="2">
        <v>45535</v>
      </c>
      <c r="O1612">
        <v>0.28</v>
      </c>
      <c r="P1612">
        <v>70.45999999999999</v>
      </c>
      <c r="Q1612">
        <v>3019.8</v>
      </c>
      <c r="R1612">
        <v>46.99</v>
      </c>
      <c r="S1612">
        <v>65.79000000000001</v>
      </c>
      <c r="T1612">
        <v>5.02</v>
      </c>
      <c r="U1612">
        <v>4.79</v>
      </c>
      <c r="V1612">
        <v>166.09</v>
      </c>
      <c r="W1612">
        <v>326.68</v>
      </c>
      <c r="X1612">
        <v>75.03</v>
      </c>
      <c r="Y1612">
        <v>896.1799999999999</v>
      </c>
      <c r="Z1612">
        <v>11.94</v>
      </c>
      <c r="AA1612">
        <v>0.0215</v>
      </c>
      <c r="AB1612">
        <v>38</v>
      </c>
      <c r="AC1612">
        <v>836</v>
      </c>
      <c r="AD1612">
        <v>0.34</v>
      </c>
      <c r="AE1612">
        <v>101.14</v>
      </c>
      <c r="AF1612">
        <v>0.013</v>
      </c>
      <c r="AG1612">
        <v>1000</v>
      </c>
      <c r="AH1612">
        <v>2645.17</v>
      </c>
      <c r="AI1612">
        <v>2.65</v>
      </c>
      <c r="AJ1612">
        <v>58.5</v>
      </c>
      <c r="AK1612">
        <v>89.2</v>
      </c>
      <c r="AL1612">
        <v>35</v>
      </c>
      <c r="AM1612">
        <v>14.77</v>
      </c>
      <c r="AN1612">
        <v>266</v>
      </c>
      <c r="AO1612">
        <v>845</v>
      </c>
      <c r="AP1612">
        <v>0.3148</v>
      </c>
      <c r="AQ1612">
        <v>0.8169999999999999</v>
      </c>
      <c r="AR1612">
        <v>99.77800000000001</v>
      </c>
      <c r="AS1612">
        <v>13.2</v>
      </c>
      <c r="AT1612">
        <v>13.2</v>
      </c>
      <c r="AU1612">
        <v>0.65</v>
      </c>
      <c r="AV1612">
        <v>353.67</v>
      </c>
      <c r="AW1612">
        <v>2.7</v>
      </c>
    </row>
    <row r="1613" spans="1:49">
      <c r="A1613" t="s">
        <v>664</v>
      </c>
      <c r="B1613">
        <v>539</v>
      </c>
      <c r="C1613">
        <v>48</v>
      </c>
      <c r="D1613">
        <v>2082</v>
      </c>
      <c r="E1613">
        <v>330</v>
      </c>
      <c r="F1613">
        <v>69.59999999999999</v>
      </c>
      <c r="G1613">
        <v>30</v>
      </c>
      <c r="H1613">
        <v>10</v>
      </c>
      <c r="I1613">
        <v>8</v>
      </c>
      <c r="J1613">
        <v>106.9</v>
      </c>
      <c r="K1613" t="s">
        <v>1403</v>
      </c>
      <c r="L1613" t="s">
        <v>1407</v>
      </c>
      <c r="M1613">
        <v>341.31</v>
      </c>
      <c r="N1613" s="2">
        <v>45565</v>
      </c>
      <c r="O1613">
        <v>0.51</v>
      </c>
      <c r="P1613">
        <v>174.07</v>
      </c>
      <c r="Q1613">
        <v>4095.72</v>
      </c>
      <c r="R1613">
        <v>56.06</v>
      </c>
      <c r="S1613">
        <v>52.8</v>
      </c>
      <c r="T1613">
        <v>11.49</v>
      </c>
      <c r="U1613">
        <v>5.2</v>
      </c>
      <c r="V1613">
        <v>249.16</v>
      </c>
      <c r="W1613">
        <v>422.71</v>
      </c>
      <c r="X1613">
        <v>81.40000000000001</v>
      </c>
      <c r="Y1613">
        <v>1511.8</v>
      </c>
      <c r="Z1613">
        <v>18.57</v>
      </c>
      <c r="AA1613">
        <v>0.0253</v>
      </c>
      <c r="AB1613">
        <v>49</v>
      </c>
      <c r="AC1613">
        <v>757</v>
      </c>
      <c r="AD1613">
        <v>0.27</v>
      </c>
      <c r="AE1613">
        <v>188.56</v>
      </c>
      <c r="AF1613">
        <v>0.017</v>
      </c>
      <c r="AG1613">
        <v>979.59</v>
      </c>
      <c r="AH1613">
        <v>2994.72</v>
      </c>
      <c r="AI1613">
        <v>3.06</v>
      </c>
      <c r="AJ1613">
        <v>26.5</v>
      </c>
      <c r="AK1613">
        <v>86.90000000000001</v>
      </c>
      <c r="AL1613">
        <v>30</v>
      </c>
      <c r="AM1613">
        <v>16.47</v>
      </c>
      <c r="AN1613">
        <v>212</v>
      </c>
      <c r="AO1613">
        <v>959</v>
      </c>
      <c r="AP1613">
        <v>0.2211</v>
      </c>
      <c r="AQ1613">
        <v>1.78</v>
      </c>
      <c r="AR1613">
        <v>99.47199999999999</v>
      </c>
      <c r="AS1613">
        <v>13.9</v>
      </c>
      <c r="AT1613">
        <v>13.9</v>
      </c>
      <c r="AU1613">
        <v>1.034</v>
      </c>
      <c r="AV1613">
        <v>260.25</v>
      </c>
      <c r="AW1613">
        <v>4.904</v>
      </c>
    </row>
    <row r="1614" spans="1:49">
      <c r="A1614" t="s">
        <v>636</v>
      </c>
      <c r="B1614">
        <v>515</v>
      </c>
      <c r="C1614">
        <v>39</v>
      </c>
      <c r="D1614">
        <v>2308</v>
      </c>
      <c r="E1614">
        <v>292</v>
      </c>
      <c r="F1614">
        <v>56.1</v>
      </c>
      <c r="G1614">
        <v>15</v>
      </c>
      <c r="H1614">
        <v>10</v>
      </c>
      <c r="I1614">
        <v>7</v>
      </c>
      <c r="J1614">
        <v>119.4</v>
      </c>
      <c r="K1614" t="s">
        <v>1406</v>
      </c>
      <c r="L1614" t="s">
        <v>1407</v>
      </c>
      <c r="M1614">
        <v>258.84</v>
      </c>
      <c r="N1614" s="2">
        <v>45596</v>
      </c>
      <c r="O1614">
        <v>0.46</v>
      </c>
      <c r="P1614">
        <v>119.07</v>
      </c>
      <c r="Q1614">
        <v>3106.08</v>
      </c>
      <c r="R1614">
        <v>60.66</v>
      </c>
      <c r="S1614">
        <v>35.04</v>
      </c>
      <c r="T1614">
        <v>10.75</v>
      </c>
      <c r="U1614">
        <v>5.13</v>
      </c>
      <c r="V1614">
        <v>188.95</v>
      </c>
      <c r="W1614">
        <v>339.53</v>
      </c>
      <c r="X1614">
        <v>80.69</v>
      </c>
      <c r="Y1614">
        <v>842.15</v>
      </c>
      <c r="Z1614">
        <v>10.44</v>
      </c>
      <c r="AA1614">
        <v>0.0238</v>
      </c>
      <c r="AB1614">
        <v>50</v>
      </c>
      <c r="AC1614">
        <v>702</v>
      </c>
      <c r="AD1614">
        <v>0.27</v>
      </c>
      <c r="AE1614">
        <v>139.08</v>
      </c>
      <c r="AF1614">
        <v>0.027</v>
      </c>
      <c r="AG1614">
        <v>780</v>
      </c>
      <c r="AH1614">
        <v>1390.85</v>
      </c>
      <c r="AI1614">
        <v>1.78</v>
      </c>
      <c r="AJ1614">
        <v>17.7</v>
      </c>
      <c r="AK1614">
        <v>75.5</v>
      </c>
      <c r="AL1614">
        <v>13</v>
      </c>
      <c r="AM1614">
        <v>16.37</v>
      </c>
      <c r="AN1614">
        <v>244</v>
      </c>
      <c r="AO1614">
        <v>951</v>
      </c>
      <c r="AP1614">
        <v>0.2566</v>
      </c>
      <c r="AQ1614">
        <v>1.526</v>
      </c>
      <c r="AR1614">
        <v>99.611</v>
      </c>
      <c r="AS1614">
        <v>15.6</v>
      </c>
      <c r="AT1614">
        <v>15.6</v>
      </c>
      <c r="AU1614">
        <v>0.886</v>
      </c>
      <c r="AV1614">
        <v>329.71</v>
      </c>
      <c r="AW1614">
        <v>4.614</v>
      </c>
    </row>
    <row r="1615" spans="1:49">
      <c r="A1615" t="s">
        <v>1809</v>
      </c>
      <c r="B1615">
        <v>659</v>
      </c>
      <c r="C1615">
        <v>16</v>
      </c>
      <c r="D1615">
        <v>1510</v>
      </c>
      <c r="E1615">
        <v>340</v>
      </c>
      <c r="F1615">
        <v>74.7</v>
      </c>
      <c r="G1615">
        <v>8</v>
      </c>
      <c r="H1615">
        <v>11</v>
      </c>
      <c r="I1615">
        <v>4</v>
      </c>
      <c r="J1615">
        <v>95.40000000000001</v>
      </c>
      <c r="K1615" t="s">
        <v>1404</v>
      </c>
      <c r="L1615" t="s">
        <v>1407</v>
      </c>
      <c r="M1615">
        <v>358.9</v>
      </c>
      <c r="N1615" s="2">
        <v>45626</v>
      </c>
      <c r="O1615">
        <v>0.48</v>
      </c>
      <c r="P1615">
        <v>172.27</v>
      </c>
      <c r="Q1615">
        <v>4306.8</v>
      </c>
      <c r="R1615">
        <v>53.84</v>
      </c>
      <c r="S1615">
        <v>51</v>
      </c>
      <c r="T1615">
        <v>7.73</v>
      </c>
      <c r="U1615">
        <v>3.95</v>
      </c>
      <c r="V1615">
        <v>262</v>
      </c>
      <c r="W1615">
        <v>394.52</v>
      </c>
      <c r="X1615">
        <v>35.62</v>
      </c>
      <c r="Y1615">
        <v>1432.43</v>
      </c>
      <c r="Z1615">
        <v>40.21</v>
      </c>
      <c r="AA1615">
        <v>0.0271</v>
      </c>
      <c r="AB1615">
        <v>43</v>
      </c>
      <c r="AC1615">
        <v>763</v>
      </c>
      <c r="AD1615">
        <v>0.27</v>
      </c>
      <c r="AE1615">
        <v>185.14</v>
      </c>
      <c r="AF1615">
        <v>0.021</v>
      </c>
      <c r="AG1615">
        <v>372.09</v>
      </c>
      <c r="AH1615">
        <v>2380.36</v>
      </c>
      <c r="AI1615">
        <v>6.4</v>
      </c>
      <c r="AJ1615">
        <v>35.7</v>
      </c>
      <c r="AK1615">
        <v>80.7</v>
      </c>
      <c r="AL1615">
        <v>20</v>
      </c>
      <c r="AM1615">
        <v>14.23</v>
      </c>
      <c r="AN1615">
        <v>306</v>
      </c>
      <c r="AO1615">
        <v>907</v>
      </c>
      <c r="AP1615">
        <v>0.3374</v>
      </c>
      <c r="AQ1615">
        <v>1.019</v>
      </c>
      <c r="AR1615">
        <v>99.73099999999999</v>
      </c>
      <c r="AS1615">
        <v>22.7</v>
      </c>
      <c r="AT1615">
        <v>22.7</v>
      </c>
      <c r="AU1615">
        <v>1.056</v>
      </c>
      <c r="AV1615">
        <v>377.5</v>
      </c>
      <c r="AW1615">
        <v>4.805</v>
      </c>
    </row>
    <row r="1616" spans="1:49">
      <c r="A1616" t="s">
        <v>1810</v>
      </c>
      <c r="B1616">
        <v>510</v>
      </c>
      <c r="C1616">
        <v>5</v>
      </c>
      <c r="D1616">
        <v>1288</v>
      </c>
      <c r="E1616">
        <v>396</v>
      </c>
      <c r="F1616">
        <v>84.5</v>
      </c>
      <c r="G1616">
        <v>8</v>
      </c>
      <c r="H1616">
        <v>8</v>
      </c>
      <c r="I1616">
        <v>4</v>
      </c>
      <c r="J1616">
        <v>99.3</v>
      </c>
      <c r="K1616" t="s">
        <v>1406</v>
      </c>
      <c r="L1616" t="s">
        <v>1409</v>
      </c>
      <c r="M1616">
        <v>344.72</v>
      </c>
      <c r="N1616" s="2">
        <v>45657</v>
      </c>
      <c r="O1616">
        <v>0.35</v>
      </c>
      <c r="P1616">
        <v>120.65</v>
      </c>
      <c r="Q1616">
        <v>4136.64</v>
      </c>
      <c r="R1616">
        <v>53.64</v>
      </c>
      <c r="S1616">
        <v>47.52</v>
      </c>
      <c r="T1616">
        <v>7.35</v>
      </c>
      <c r="U1616">
        <v>3.81</v>
      </c>
      <c r="V1616">
        <v>203.38</v>
      </c>
      <c r="W1616">
        <v>320.7</v>
      </c>
      <c r="X1616">
        <v>0</v>
      </c>
      <c r="Y1616">
        <v>1312.56</v>
      </c>
      <c r="Z1616">
        <v>999</v>
      </c>
      <c r="AA1616">
        <v>0.0234</v>
      </c>
      <c r="AB1616">
        <v>27</v>
      </c>
      <c r="AC1616">
        <v>642</v>
      </c>
      <c r="AD1616">
        <v>0.41</v>
      </c>
      <c r="AE1616">
        <v>180.41</v>
      </c>
      <c r="AF1616">
        <v>0.027</v>
      </c>
      <c r="AG1616">
        <v>185.19</v>
      </c>
      <c r="AH1616">
        <v>2739.58</v>
      </c>
      <c r="AI1616">
        <v>14.79</v>
      </c>
      <c r="AJ1616">
        <v>29.1</v>
      </c>
      <c r="AK1616">
        <v>82.3</v>
      </c>
      <c r="AL1616">
        <v>15</v>
      </c>
      <c r="AM1616">
        <v>16.66</v>
      </c>
      <c r="AN1616">
        <v>190</v>
      </c>
      <c r="AO1616">
        <v>647</v>
      </c>
      <c r="AP1616">
        <v>0.2937</v>
      </c>
      <c r="AQ1616">
        <v>0.985</v>
      </c>
      <c r="AR1616">
        <v>99.739</v>
      </c>
      <c r="AS1616">
        <v>16.3</v>
      </c>
      <c r="AT1616">
        <v>16.3</v>
      </c>
      <c r="AU1616">
        <v>0.871</v>
      </c>
      <c r="AV1616">
        <v>322</v>
      </c>
      <c r="AW1616">
        <v>4.08</v>
      </c>
    </row>
    <row r="1617" spans="1:49">
      <c r="A1617" t="s">
        <v>1811</v>
      </c>
      <c r="B1617">
        <v>222</v>
      </c>
      <c r="C1617">
        <v>22</v>
      </c>
      <c r="D1617">
        <v>1879</v>
      </c>
      <c r="E1617">
        <v>118</v>
      </c>
      <c r="F1617">
        <v>92.8</v>
      </c>
      <c r="G1617">
        <v>11</v>
      </c>
      <c r="H1617">
        <v>14</v>
      </c>
      <c r="I1617">
        <v>5</v>
      </c>
      <c r="J1617">
        <v>86.90000000000001</v>
      </c>
      <c r="K1617" t="s">
        <v>1405</v>
      </c>
      <c r="L1617" t="s">
        <v>1409</v>
      </c>
      <c r="M1617">
        <v>189.39</v>
      </c>
      <c r="N1617" s="2">
        <v>45688</v>
      </c>
      <c r="O1617">
        <v>0.41</v>
      </c>
      <c r="P1617">
        <v>77.65000000000001</v>
      </c>
      <c r="Q1617">
        <v>2272.68</v>
      </c>
      <c r="R1617">
        <v>17.66</v>
      </c>
      <c r="S1617">
        <v>20.06</v>
      </c>
      <c r="T1617">
        <v>6.31</v>
      </c>
      <c r="U1617">
        <v>4.41</v>
      </c>
      <c r="V1617">
        <v>111.74</v>
      </c>
      <c r="W1617">
        <v>182.18</v>
      </c>
      <c r="X1617">
        <v>0</v>
      </c>
      <c r="Y1617">
        <v>695.09</v>
      </c>
      <c r="Z1617">
        <v>999</v>
      </c>
      <c r="AA1617">
        <v>0.0203</v>
      </c>
      <c r="AB1617">
        <v>39</v>
      </c>
      <c r="AC1617">
        <v>620</v>
      </c>
      <c r="AD1617">
        <v>0.41</v>
      </c>
      <c r="AE1617">
        <v>120.23</v>
      </c>
      <c r="AF1617">
        <v>0.012</v>
      </c>
      <c r="AG1617">
        <v>564.1</v>
      </c>
      <c r="AH1617">
        <v>4107.94</v>
      </c>
      <c r="AI1617">
        <v>7.28</v>
      </c>
      <c r="AJ1617">
        <v>51.2</v>
      </c>
      <c r="AK1617">
        <v>88.8</v>
      </c>
      <c r="AL1617">
        <v>22</v>
      </c>
      <c r="AM1617">
        <v>9.51</v>
      </c>
      <c r="AN1617">
        <v>126</v>
      </c>
      <c r="AO1617">
        <v>561</v>
      </c>
      <c r="AP1617">
        <v>0.2246</v>
      </c>
      <c r="AQ1617">
        <v>1.047</v>
      </c>
      <c r="AR1617">
        <v>99.724</v>
      </c>
      <c r="AS1617">
        <v>5</v>
      </c>
      <c r="AT1617">
        <v>5</v>
      </c>
      <c r="AU1617">
        <v>1.605</v>
      </c>
      <c r="AV1617">
        <v>375.8</v>
      </c>
      <c r="AW1617">
        <v>2.041</v>
      </c>
    </row>
    <row r="1618" spans="1:49">
      <c r="A1618" t="s">
        <v>1812</v>
      </c>
      <c r="B1618">
        <v>597</v>
      </c>
      <c r="C1618">
        <v>38</v>
      </c>
      <c r="D1618">
        <v>1996</v>
      </c>
      <c r="E1618">
        <v>290</v>
      </c>
      <c r="F1618">
        <v>73.59999999999999</v>
      </c>
      <c r="G1618">
        <v>14</v>
      </c>
      <c r="H1618">
        <v>10</v>
      </c>
      <c r="I1618">
        <v>7</v>
      </c>
      <c r="J1618">
        <v>109.6</v>
      </c>
      <c r="K1618" t="s">
        <v>1406</v>
      </c>
      <c r="L1618" t="s">
        <v>1409</v>
      </c>
      <c r="M1618">
        <v>300.03</v>
      </c>
      <c r="N1618" s="2">
        <v>45716</v>
      </c>
      <c r="O1618">
        <v>0.38</v>
      </c>
      <c r="P1618">
        <v>114.01</v>
      </c>
      <c r="Q1618">
        <v>3600.36</v>
      </c>
      <c r="R1618">
        <v>49.06</v>
      </c>
      <c r="S1618">
        <v>34.8</v>
      </c>
      <c r="T1618">
        <v>8.199999999999999</v>
      </c>
      <c r="U1618">
        <v>4.93</v>
      </c>
      <c r="V1618">
        <v>177.02</v>
      </c>
      <c r="W1618">
        <v>312.01</v>
      </c>
      <c r="X1618">
        <v>11.98</v>
      </c>
      <c r="Y1618">
        <v>1036.29</v>
      </c>
      <c r="Z1618">
        <v>86.5</v>
      </c>
      <c r="AA1618">
        <v>0.0244</v>
      </c>
      <c r="AB1618">
        <v>49</v>
      </c>
      <c r="AC1618">
        <v>769</v>
      </c>
      <c r="AD1618">
        <v>0.41</v>
      </c>
      <c r="AE1618">
        <v>142.33</v>
      </c>
      <c r="AF1618">
        <v>0.023</v>
      </c>
      <c r="AG1618">
        <v>775.51</v>
      </c>
      <c r="AH1618">
        <v>2537.14</v>
      </c>
      <c r="AI1618">
        <v>3.27</v>
      </c>
      <c r="AJ1618">
        <v>40.8</v>
      </c>
      <c r="AK1618">
        <v>82.3</v>
      </c>
      <c r="AL1618">
        <v>25</v>
      </c>
      <c r="AM1618">
        <v>16.42</v>
      </c>
      <c r="AN1618">
        <v>279</v>
      </c>
      <c r="AO1618">
        <v>798</v>
      </c>
      <c r="AP1618">
        <v>0.3496</v>
      </c>
      <c r="AQ1618">
        <v>1.472</v>
      </c>
      <c r="AR1618">
        <v>99.624</v>
      </c>
      <c r="AS1618">
        <v>20.1</v>
      </c>
      <c r="AT1618">
        <v>20.1</v>
      </c>
      <c r="AU1618">
        <v>1.035</v>
      </c>
      <c r="AV1618">
        <v>285.14</v>
      </c>
      <c r="AW1618">
        <v>4.076</v>
      </c>
    </row>
    <row r="1619" spans="1:49">
      <c r="A1619" t="s">
        <v>598</v>
      </c>
      <c r="B1619">
        <v>437</v>
      </c>
      <c r="C1619">
        <v>26</v>
      </c>
      <c r="D1619">
        <v>2094</v>
      </c>
      <c r="E1619">
        <v>282</v>
      </c>
      <c r="F1619">
        <v>89.2</v>
      </c>
      <c r="G1619">
        <v>22</v>
      </c>
      <c r="H1619">
        <v>7</v>
      </c>
      <c r="I1619">
        <v>6</v>
      </c>
      <c r="J1619">
        <v>84.90000000000001</v>
      </c>
      <c r="K1619" t="s">
        <v>1405</v>
      </c>
      <c r="L1619" t="s">
        <v>1409</v>
      </c>
      <c r="M1619">
        <v>308.36</v>
      </c>
      <c r="N1619" s="2">
        <v>45747</v>
      </c>
      <c r="O1619">
        <v>0.41</v>
      </c>
      <c r="P1619">
        <v>126.43</v>
      </c>
      <c r="Q1619">
        <v>3700.32</v>
      </c>
      <c r="R1619">
        <v>38.04</v>
      </c>
      <c r="S1619">
        <v>47.94</v>
      </c>
      <c r="T1619">
        <v>8.460000000000001</v>
      </c>
      <c r="U1619">
        <v>4.77</v>
      </c>
      <c r="V1619">
        <v>181.93</v>
      </c>
      <c r="W1619">
        <v>307.14</v>
      </c>
      <c r="X1619">
        <v>0</v>
      </c>
      <c r="Y1619">
        <v>1421.99</v>
      </c>
      <c r="Z1619">
        <v>999</v>
      </c>
      <c r="AA1619">
        <v>0.0228</v>
      </c>
      <c r="AB1619">
        <v>47</v>
      </c>
      <c r="AC1619">
        <v>762</v>
      </c>
      <c r="AD1619">
        <v>0.41</v>
      </c>
      <c r="AE1619">
        <v>159.28</v>
      </c>
      <c r="AF1619">
        <v>0.029</v>
      </c>
      <c r="AG1619">
        <v>553.1900000000001</v>
      </c>
      <c r="AH1619">
        <v>2251.92</v>
      </c>
      <c r="AI1619">
        <v>4.07</v>
      </c>
      <c r="AJ1619">
        <v>50.9</v>
      </c>
      <c r="AK1619">
        <v>90.09999999999999</v>
      </c>
      <c r="AL1619">
        <v>23</v>
      </c>
      <c r="AM1619">
        <v>11.45</v>
      </c>
      <c r="AN1619">
        <v>139</v>
      </c>
      <c r="AO1619">
        <v>940</v>
      </c>
      <c r="AP1619">
        <v>0.1479</v>
      </c>
      <c r="AQ1619">
        <v>1.236</v>
      </c>
      <c r="AR1619">
        <v>99.59999999999999</v>
      </c>
      <c r="AS1619">
        <v>9.9</v>
      </c>
      <c r="AT1619">
        <v>9.9</v>
      </c>
      <c r="AU1619">
        <v>1.093</v>
      </c>
      <c r="AV1619">
        <v>349</v>
      </c>
      <c r="AW1619">
        <v>3.457</v>
      </c>
    </row>
    <row r="1620" spans="1:49">
      <c r="A1620" t="s">
        <v>711</v>
      </c>
      <c r="B1620">
        <v>811</v>
      </c>
      <c r="C1620">
        <v>43</v>
      </c>
      <c r="D1620">
        <v>2265</v>
      </c>
      <c r="E1620">
        <v>261</v>
      </c>
      <c r="F1620">
        <v>58.3</v>
      </c>
      <c r="G1620">
        <v>21</v>
      </c>
      <c r="H1620">
        <v>8</v>
      </c>
      <c r="I1620">
        <v>7</v>
      </c>
      <c r="J1620">
        <v>104.9</v>
      </c>
      <c r="K1620" t="s">
        <v>1405</v>
      </c>
      <c r="L1620" t="s">
        <v>1408</v>
      </c>
      <c r="M1620">
        <v>366.7</v>
      </c>
      <c r="N1620" s="2">
        <v>45777</v>
      </c>
      <c r="O1620">
        <v>0.2</v>
      </c>
      <c r="P1620">
        <v>73.34</v>
      </c>
      <c r="Q1620">
        <v>4400.4</v>
      </c>
      <c r="R1620">
        <v>55.82</v>
      </c>
      <c r="S1620">
        <v>44.37</v>
      </c>
      <c r="T1620">
        <v>11.58</v>
      </c>
      <c r="U1620">
        <v>5.1</v>
      </c>
      <c r="V1620">
        <v>242.02</v>
      </c>
      <c r="W1620">
        <v>401.89</v>
      </c>
      <c r="X1620">
        <v>35.19</v>
      </c>
      <c r="Y1620">
        <v>1761.03</v>
      </c>
      <c r="Z1620">
        <v>50.04</v>
      </c>
      <c r="AA1620">
        <v>0.0252</v>
      </c>
      <c r="AB1620">
        <v>60</v>
      </c>
      <c r="AC1620">
        <v>836</v>
      </c>
      <c r="AD1620">
        <v>0.34</v>
      </c>
      <c r="AE1620">
        <v>105.27</v>
      </c>
      <c r="AF1620">
        <v>0.041</v>
      </c>
      <c r="AG1620">
        <v>716.67</v>
      </c>
      <c r="AH1620">
        <v>872.99</v>
      </c>
      <c r="AI1620">
        <v>1.22</v>
      </c>
      <c r="AJ1620">
        <v>20.5</v>
      </c>
      <c r="AK1620">
        <v>76.3</v>
      </c>
      <c r="AL1620">
        <v>32</v>
      </c>
      <c r="AM1620">
        <v>18</v>
      </c>
      <c r="AN1620">
        <v>303</v>
      </c>
      <c r="AO1620">
        <v>937</v>
      </c>
      <c r="AP1620">
        <v>0.3234</v>
      </c>
      <c r="AQ1620">
        <v>1.731</v>
      </c>
      <c r="AR1620">
        <v>99.483</v>
      </c>
      <c r="AS1620">
        <v>26.6</v>
      </c>
      <c r="AT1620">
        <v>26.6</v>
      </c>
      <c r="AU1620">
        <v>1.405</v>
      </c>
      <c r="AV1620">
        <v>323.57</v>
      </c>
      <c r="AW1620">
        <v>6.29</v>
      </c>
    </row>
    <row r="1621" spans="1:49">
      <c r="A1621" t="s">
        <v>403</v>
      </c>
      <c r="B1621">
        <v>524</v>
      </c>
      <c r="C1621">
        <v>22</v>
      </c>
      <c r="D1621">
        <v>1856</v>
      </c>
      <c r="E1621">
        <v>215</v>
      </c>
      <c r="F1621">
        <v>53.6</v>
      </c>
      <c r="G1621">
        <v>28</v>
      </c>
      <c r="H1621">
        <v>11</v>
      </c>
      <c r="I1621">
        <v>4</v>
      </c>
      <c r="J1621">
        <v>88.90000000000001</v>
      </c>
      <c r="K1621" t="s">
        <v>1404</v>
      </c>
      <c r="L1621" t="s">
        <v>1409</v>
      </c>
      <c r="M1621">
        <v>298.6</v>
      </c>
      <c r="N1621" s="2">
        <v>45808</v>
      </c>
      <c r="O1621">
        <v>0.3</v>
      </c>
      <c r="P1621">
        <v>89.58</v>
      </c>
      <c r="Q1621">
        <v>3583.2</v>
      </c>
      <c r="R1621">
        <v>53.81</v>
      </c>
      <c r="S1621">
        <v>32.25</v>
      </c>
      <c r="T1621">
        <v>11.86</v>
      </c>
      <c r="U1621">
        <v>4.18</v>
      </c>
      <c r="V1621">
        <v>176.17</v>
      </c>
      <c r="W1621">
        <v>300.27</v>
      </c>
      <c r="X1621">
        <v>1.67</v>
      </c>
      <c r="Y1621">
        <v>960.21</v>
      </c>
      <c r="Z1621">
        <v>574.98</v>
      </c>
      <c r="AA1621">
        <v>0.0213</v>
      </c>
      <c r="AB1621">
        <v>36</v>
      </c>
      <c r="AC1621">
        <v>755</v>
      </c>
      <c r="AD1621">
        <v>0.41</v>
      </c>
      <c r="AE1621">
        <v>113.9</v>
      </c>
      <c r="AF1621">
        <v>0.043</v>
      </c>
      <c r="AG1621">
        <v>611.11</v>
      </c>
      <c r="AH1621">
        <v>1086.05</v>
      </c>
      <c r="AI1621">
        <v>1.78</v>
      </c>
      <c r="AJ1621">
        <v>15.7</v>
      </c>
      <c r="AK1621">
        <v>75.8</v>
      </c>
      <c r="AL1621">
        <v>20</v>
      </c>
      <c r="AM1621">
        <v>17.36</v>
      </c>
      <c r="AN1621">
        <v>151</v>
      </c>
      <c r="AO1621">
        <v>1069</v>
      </c>
      <c r="AP1621">
        <v>0.1413</v>
      </c>
      <c r="AQ1621">
        <v>2.063</v>
      </c>
      <c r="AR1621">
        <v>99.405</v>
      </c>
      <c r="AS1621">
        <v>16.2</v>
      </c>
      <c r="AT1621">
        <v>16.2</v>
      </c>
      <c r="AU1621">
        <v>1.389</v>
      </c>
      <c r="AV1621">
        <v>464</v>
      </c>
      <c r="AW1621">
        <v>5.571</v>
      </c>
    </row>
    <row r="1622" spans="1:49">
      <c r="A1622" t="s">
        <v>77</v>
      </c>
      <c r="B1622">
        <v>193</v>
      </c>
      <c r="C1622">
        <v>21</v>
      </c>
      <c r="D1622">
        <v>1733</v>
      </c>
      <c r="E1622">
        <v>173</v>
      </c>
      <c r="F1622">
        <v>56</v>
      </c>
      <c r="G1622">
        <v>12</v>
      </c>
      <c r="H1622">
        <v>11</v>
      </c>
      <c r="I1622">
        <v>5</v>
      </c>
      <c r="J1622">
        <v>105.2</v>
      </c>
      <c r="K1622" t="s">
        <v>1404</v>
      </c>
      <c r="L1622" t="s">
        <v>1407</v>
      </c>
      <c r="M1622">
        <v>124.29</v>
      </c>
      <c r="N1622" s="2">
        <v>45838</v>
      </c>
      <c r="O1622">
        <v>0.43</v>
      </c>
      <c r="P1622">
        <v>53.44</v>
      </c>
      <c r="Q1622">
        <v>1491.48</v>
      </c>
      <c r="R1622">
        <v>47.63</v>
      </c>
      <c r="S1622">
        <v>25.95</v>
      </c>
      <c r="T1622">
        <v>9.75</v>
      </c>
      <c r="U1622">
        <v>4.32</v>
      </c>
      <c r="V1622">
        <v>90.73</v>
      </c>
      <c r="W1622">
        <v>199.38</v>
      </c>
      <c r="X1622">
        <v>75.09</v>
      </c>
      <c r="Y1622">
        <v>666.73</v>
      </c>
      <c r="Z1622">
        <v>8.880000000000001</v>
      </c>
      <c r="AA1622">
        <v>0.0188</v>
      </c>
      <c r="AB1622">
        <v>29</v>
      </c>
      <c r="AC1622">
        <v>625</v>
      </c>
      <c r="AD1622">
        <v>0.27</v>
      </c>
      <c r="AE1622">
        <v>70.11</v>
      </c>
      <c r="AF1622">
        <v>0.037</v>
      </c>
      <c r="AG1622">
        <v>724.14</v>
      </c>
      <c r="AH1622">
        <v>511.64</v>
      </c>
      <c r="AI1622">
        <v>0.71</v>
      </c>
      <c r="AJ1622">
        <v>17.3</v>
      </c>
      <c r="AK1622">
        <v>75.90000000000001</v>
      </c>
      <c r="AL1622">
        <v>17</v>
      </c>
      <c r="AM1622">
        <v>16.77</v>
      </c>
      <c r="AN1622">
        <v>128</v>
      </c>
      <c r="AO1622">
        <v>927</v>
      </c>
      <c r="AP1622">
        <v>0.1381</v>
      </c>
      <c r="AQ1622">
        <v>1.733</v>
      </c>
      <c r="AR1622">
        <v>99.563</v>
      </c>
      <c r="AS1622">
        <v>5</v>
      </c>
      <c r="AT1622">
        <v>5</v>
      </c>
      <c r="AU1622">
        <v>0.718</v>
      </c>
      <c r="AV1622">
        <v>346.6</v>
      </c>
      <c r="AW1622">
        <v>2.219</v>
      </c>
    </row>
    <row r="1623" spans="1:49">
      <c r="A1623" t="s">
        <v>1813</v>
      </c>
      <c r="B1623">
        <v>496</v>
      </c>
      <c r="C1623">
        <v>12</v>
      </c>
      <c r="D1623">
        <v>1930</v>
      </c>
      <c r="E1623">
        <v>231</v>
      </c>
      <c r="F1623">
        <v>93.40000000000001</v>
      </c>
      <c r="G1623">
        <v>13</v>
      </c>
      <c r="H1623">
        <v>9</v>
      </c>
      <c r="I1623">
        <v>4</v>
      </c>
      <c r="J1623">
        <v>119.2</v>
      </c>
      <c r="K1623" t="s">
        <v>1406</v>
      </c>
      <c r="L1623" t="s">
        <v>1407</v>
      </c>
      <c r="M1623">
        <v>313.83</v>
      </c>
      <c r="N1623" s="2">
        <v>45869</v>
      </c>
      <c r="O1623">
        <v>0.54</v>
      </c>
      <c r="P1623">
        <v>169.47</v>
      </c>
      <c r="Q1623">
        <v>3765.96</v>
      </c>
      <c r="R1623">
        <v>29.7</v>
      </c>
      <c r="S1623">
        <v>27.72</v>
      </c>
      <c r="T1623">
        <v>6.85</v>
      </c>
      <c r="U1623">
        <v>4.23</v>
      </c>
      <c r="V1623">
        <v>229.1</v>
      </c>
      <c r="W1623">
        <v>309.6</v>
      </c>
      <c r="X1623">
        <v>0</v>
      </c>
      <c r="Y1623">
        <v>1326.69</v>
      </c>
      <c r="Z1623">
        <v>999</v>
      </c>
      <c r="AA1623">
        <v>0.0261</v>
      </c>
      <c r="AB1623">
        <v>43</v>
      </c>
      <c r="AC1623">
        <v>690</v>
      </c>
      <c r="AD1623">
        <v>0.27</v>
      </c>
      <c r="AE1623">
        <v>201.4</v>
      </c>
      <c r="AF1623">
        <v>0.012</v>
      </c>
      <c r="AG1623">
        <v>279.07</v>
      </c>
      <c r="AH1623">
        <v>4531.48</v>
      </c>
      <c r="AI1623">
        <v>16.24</v>
      </c>
      <c r="AJ1623">
        <v>53.5</v>
      </c>
      <c r="AK1623">
        <v>86</v>
      </c>
      <c r="AL1623">
        <v>28</v>
      </c>
      <c r="AM1623">
        <v>12.57</v>
      </c>
      <c r="AN1623">
        <v>253</v>
      </c>
      <c r="AO1623">
        <v>842</v>
      </c>
      <c r="AP1623">
        <v>0.3005</v>
      </c>
      <c r="AQ1623">
        <v>1.017</v>
      </c>
      <c r="AR1623">
        <v>99.73099999999999</v>
      </c>
      <c r="AS1623">
        <v>12.8</v>
      </c>
      <c r="AT1623">
        <v>12.8</v>
      </c>
      <c r="AU1623">
        <v>1.359</v>
      </c>
      <c r="AV1623">
        <v>482.5</v>
      </c>
      <c r="AW1623">
        <v>3.36</v>
      </c>
    </row>
    <row r="1624" spans="1:49">
      <c r="A1624" t="s">
        <v>1323</v>
      </c>
      <c r="B1624">
        <v>315</v>
      </c>
      <c r="C1624">
        <v>12</v>
      </c>
      <c r="D1624">
        <v>2397</v>
      </c>
      <c r="E1624">
        <v>133</v>
      </c>
      <c r="F1624">
        <v>66.90000000000001</v>
      </c>
      <c r="G1624">
        <v>10</v>
      </c>
      <c r="H1624">
        <v>13</v>
      </c>
      <c r="I1624">
        <v>4</v>
      </c>
      <c r="J1624">
        <v>109.6</v>
      </c>
      <c r="K1624" t="s">
        <v>1404</v>
      </c>
      <c r="L1624" t="s">
        <v>1409</v>
      </c>
      <c r="M1624">
        <v>232.29</v>
      </c>
      <c r="N1624" s="2">
        <v>45900</v>
      </c>
      <c r="O1624">
        <v>0.35</v>
      </c>
      <c r="P1624">
        <v>81.3</v>
      </c>
      <c r="Q1624">
        <v>2787.48</v>
      </c>
      <c r="R1624">
        <v>36.14</v>
      </c>
      <c r="S1624">
        <v>19.95</v>
      </c>
      <c r="T1624">
        <v>9.17</v>
      </c>
      <c r="U1624">
        <v>4.53</v>
      </c>
      <c r="V1624">
        <v>137.05</v>
      </c>
      <c r="W1624">
        <v>218.84</v>
      </c>
      <c r="X1624">
        <v>0</v>
      </c>
      <c r="Y1624">
        <v>994.6900000000001</v>
      </c>
      <c r="Z1624">
        <v>999</v>
      </c>
      <c r="AA1624">
        <v>0.0196</v>
      </c>
      <c r="AB1624">
        <v>41</v>
      </c>
      <c r="AC1624">
        <v>763</v>
      </c>
      <c r="AD1624">
        <v>0.41</v>
      </c>
      <c r="AE1624">
        <v>102.29</v>
      </c>
      <c r="AF1624">
        <v>0.027</v>
      </c>
      <c r="AG1624">
        <v>292.68</v>
      </c>
      <c r="AH1624">
        <v>1553.31</v>
      </c>
      <c r="AI1624">
        <v>5.31</v>
      </c>
      <c r="AJ1624">
        <v>26.3</v>
      </c>
      <c r="AK1624">
        <v>78.5</v>
      </c>
      <c r="AL1624">
        <v>33</v>
      </c>
      <c r="AM1624">
        <v>13.82</v>
      </c>
      <c r="AN1624">
        <v>263</v>
      </c>
      <c r="AO1624">
        <v>846</v>
      </c>
      <c r="AP1624">
        <v>0.3109</v>
      </c>
      <c r="AQ1624">
        <v>1.245</v>
      </c>
      <c r="AR1624">
        <v>99.67700000000001</v>
      </c>
      <c r="AS1624">
        <v>11.4</v>
      </c>
      <c r="AT1624">
        <v>11.4</v>
      </c>
      <c r="AU1624">
        <v>1.747</v>
      </c>
      <c r="AV1624">
        <v>599.25</v>
      </c>
      <c r="AW1624">
        <v>3.472</v>
      </c>
    </row>
    <row r="1625" spans="1:49">
      <c r="A1625" t="s">
        <v>1814</v>
      </c>
      <c r="B1625">
        <v>610</v>
      </c>
      <c r="C1625">
        <v>43</v>
      </c>
      <c r="D1625">
        <v>2475</v>
      </c>
      <c r="E1625">
        <v>318</v>
      </c>
      <c r="F1625">
        <v>94.09999999999999</v>
      </c>
      <c r="G1625">
        <v>22</v>
      </c>
      <c r="H1625">
        <v>5</v>
      </c>
      <c r="I1625">
        <v>8</v>
      </c>
      <c r="J1625">
        <v>89.09999999999999</v>
      </c>
      <c r="K1625" t="s">
        <v>1404</v>
      </c>
      <c r="L1625" t="s">
        <v>1409</v>
      </c>
      <c r="M1625">
        <v>329.38</v>
      </c>
      <c r="N1625" s="2">
        <v>45930</v>
      </c>
      <c r="O1625">
        <v>0.44</v>
      </c>
      <c r="P1625">
        <v>144.93</v>
      </c>
      <c r="Q1625">
        <v>3952.56</v>
      </c>
      <c r="R1625">
        <v>38.82</v>
      </c>
      <c r="S1625">
        <v>47.7</v>
      </c>
      <c r="T1625">
        <v>7.49</v>
      </c>
      <c r="U1625">
        <v>5.46</v>
      </c>
      <c r="V1625">
        <v>194.33</v>
      </c>
      <c r="W1625">
        <v>336.8</v>
      </c>
      <c r="X1625">
        <v>7.42</v>
      </c>
      <c r="Y1625">
        <v>1487.11</v>
      </c>
      <c r="Z1625">
        <v>200.42</v>
      </c>
      <c r="AA1625">
        <v>0.0258</v>
      </c>
      <c r="AB1625">
        <v>67</v>
      </c>
      <c r="AC1625">
        <v>928</v>
      </c>
      <c r="AD1625">
        <v>0.41</v>
      </c>
      <c r="AE1625">
        <v>149.93</v>
      </c>
      <c r="AF1625">
        <v>0.031</v>
      </c>
      <c r="AG1625">
        <v>641.79</v>
      </c>
      <c r="AH1625">
        <v>1982.91</v>
      </c>
      <c r="AI1625">
        <v>3.09</v>
      </c>
      <c r="AJ1625">
        <v>53.1</v>
      </c>
      <c r="AK1625">
        <v>90.7</v>
      </c>
      <c r="AL1625">
        <v>36</v>
      </c>
      <c r="AM1625">
        <v>10.98</v>
      </c>
      <c r="AN1625">
        <v>292</v>
      </c>
      <c r="AO1625">
        <v>1161</v>
      </c>
      <c r="AP1625">
        <v>0.2515</v>
      </c>
      <c r="AQ1625">
        <v>1.133</v>
      </c>
      <c r="AR1625">
        <v>99.624</v>
      </c>
      <c r="AS1625">
        <v>17</v>
      </c>
      <c r="AT1625">
        <v>17</v>
      </c>
      <c r="AU1625">
        <v>1.036</v>
      </c>
      <c r="AV1625">
        <v>309.38</v>
      </c>
      <c r="AW1625">
        <v>3.5</v>
      </c>
    </row>
    <row r="1626" spans="1:49">
      <c r="A1626" t="s">
        <v>1815</v>
      </c>
      <c r="B1626">
        <v>472</v>
      </c>
      <c r="C1626">
        <v>24</v>
      </c>
      <c r="D1626">
        <v>1807</v>
      </c>
      <c r="E1626">
        <v>335</v>
      </c>
      <c r="F1626">
        <v>83.59999999999999</v>
      </c>
      <c r="G1626">
        <v>21</v>
      </c>
      <c r="H1626">
        <v>9</v>
      </c>
      <c r="I1626">
        <v>5</v>
      </c>
      <c r="J1626">
        <v>100.8</v>
      </c>
      <c r="K1626" t="s">
        <v>1406</v>
      </c>
      <c r="L1626" t="s">
        <v>1407</v>
      </c>
      <c r="M1626">
        <v>312.9</v>
      </c>
      <c r="N1626" s="2">
        <v>45961</v>
      </c>
      <c r="O1626">
        <v>0.48</v>
      </c>
      <c r="P1626">
        <v>150.19</v>
      </c>
      <c r="Q1626">
        <v>3754.8</v>
      </c>
      <c r="R1626">
        <v>47.51</v>
      </c>
      <c r="S1626">
        <v>40.2</v>
      </c>
      <c r="T1626">
        <v>8.640000000000001</v>
      </c>
      <c r="U1626">
        <v>4.37</v>
      </c>
      <c r="V1626">
        <v>228.42</v>
      </c>
      <c r="W1626">
        <v>353.14</v>
      </c>
      <c r="X1626">
        <v>40.24</v>
      </c>
      <c r="Y1626">
        <v>1419.28</v>
      </c>
      <c r="Z1626">
        <v>35.27</v>
      </c>
      <c r="AA1626">
        <v>0.025</v>
      </c>
      <c r="AB1626">
        <v>42</v>
      </c>
      <c r="AC1626">
        <v>716</v>
      </c>
      <c r="AD1626">
        <v>0.27</v>
      </c>
      <c r="AE1626">
        <v>172.01</v>
      </c>
      <c r="AF1626">
        <v>0.021</v>
      </c>
      <c r="AG1626">
        <v>571.4299999999999</v>
      </c>
      <c r="AH1626">
        <v>2211.5</v>
      </c>
      <c r="AI1626">
        <v>3.87</v>
      </c>
      <c r="AJ1626">
        <v>40</v>
      </c>
      <c r="AK1626">
        <v>84.5</v>
      </c>
      <c r="AL1626">
        <v>17</v>
      </c>
      <c r="AM1626">
        <v>12.99</v>
      </c>
      <c r="AN1626">
        <v>269</v>
      </c>
      <c r="AO1626">
        <v>1176</v>
      </c>
      <c r="AP1626">
        <v>0.2287</v>
      </c>
      <c r="AQ1626">
        <v>1.365</v>
      </c>
      <c r="AR1626">
        <v>99.569</v>
      </c>
      <c r="AS1626">
        <v>13.5</v>
      </c>
      <c r="AT1626">
        <v>13.5</v>
      </c>
      <c r="AU1626">
        <v>0.9340000000000001</v>
      </c>
      <c r="AV1626">
        <v>361.4</v>
      </c>
      <c r="AW1626">
        <v>3.743</v>
      </c>
    </row>
    <row r="1627" spans="1:49">
      <c r="A1627" t="s">
        <v>465</v>
      </c>
      <c r="B1627">
        <v>609</v>
      </c>
      <c r="C1627">
        <v>18</v>
      </c>
      <c r="D1627">
        <v>2086</v>
      </c>
      <c r="E1627">
        <v>460</v>
      </c>
      <c r="F1627">
        <v>52.8</v>
      </c>
      <c r="G1627">
        <v>16</v>
      </c>
      <c r="H1627">
        <v>6</v>
      </c>
      <c r="I1627">
        <v>4</v>
      </c>
      <c r="J1627">
        <v>105</v>
      </c>
      <c r="K1627" t="s">
        <v>1404</v>
      </c>
      <c r="L1627" t="s">
        <v>1407</v>
      </c>
      <c r="M1627">
        <v>399.57</v>
      </c>
      <c r="N1627" s="2">
        <v>45991</v>
      </c>
      <c r="O1627">
        <v>0.43</v>
      </c>
      <c r="P1627">
        <v>171.82</v>
      </c>
      <c r="Q1627">
        <v>4794.84</v>
      </c>
      <c r="R1627">
        <v>81.28</v>
      </c>
      <c r="S1627">
        <v>69</v>
      </c>
      <c r="T1627">
        <v>11.15</v>
      </c>
      <c r="U1627">
        <v>4.33</v>
      </c>
      <c r="V1627">
        <v>291.69</v>
      </c>
      <c r="W1627">
        <v>475.45</v>
      </c>
      <c r="X1627">
        <v>75.88</v>
      </c>
      <c r="Y1627">
        <v>1862.59</v>
      </c>
      <c r="Z1627">
        <v>24.55</v>
      </c>
      <c r="AA1627">
        <v>0.0243</v>
      </c>
      <c r="AB1627">
        <v>45</v>
      </c>
      <c r="AC1627">
        <v>944</v>
      </c>
      <c r="AD1627">
        <v>0.27</v>
      </c>
      <c r="AE1627">
        <v>149.25</v>
      </c>
      <c r="AF1627">
        <v>0.037</v>
      </c>
      <c r="AG1627">
        <v>400</v>
      </c>
      <c r="AH1627">
        <v>1089.12</v>
      </c>
      <c r="AI1627">
        <v>2.72</v>
      </c>
      <c r="AJ1627">
        <v>14.2</v>
      </c>
      <c r="AK1627">
        <v>72.3</v>
      </c>
      <c r="AL1627">
        <v>19</v>
      </c>
      <c r="AM1627">
        <v>19.74</v>
      </c>
      <c r="AN1627">
        <v>362</v>
      </c>
      <c r="AO1627">
        <v>1239</v>
      </c>
      <c r="AP1627">
        <v>0.2922</v>
      </c>
      <c r="AQ1627">
        <v>1.968</v>
      </c>
      <c r="AR1627">
        <v>99.44799999999999</v>
      </c>
      <c r="AS1627">
        <v>21.6</v>
      </c>
      <c r="AT1627">
        <v>21.6</v>
      </c>
      <c r="AU1627">
        <v>0.869</v>
      </c>
      <c r="AV1627">
        <v>521.5</v>
      </c>
      <c r="AW1627">
        <v>7.568</v>
      </c>
    </row>
    <row r="1628" spans="1:49">
      <c r="A1628" t="s">
        <v>418</v>
      </c>
      <c r="B1628">
        <v>609</v>
      </c>
      <c r="C1628">
        <v>8</v>
      </c>
      <c r="D1628">
        <v>2260</v>
      </c>
      <c r="E1628">
        <v>163</v>
      </c>
      <c r="F1628">
        <v>50.9</v>
      </c>
      <c r="G1628">
        <v>4</v>
      </c>
      <c r="H1628">
        <v>11</v>
      </c>
      <c r="I1628">
        <v>3</v>
      </c>
      <c r="J1628">
        <v>122.4</v>
      </c>
      <c r="K1628" t="s">
        <v>1403</v>
      </c>
      <c r="L1628" t="s">
        <v>1407</v>
      </c>
      <c r="M1628">
        <v>341.05</v>
      </c>
      <c r="N1628" s="2">
        <v>46022</v>
      </c>
      <c r="O1628">
        <v>0.43</v>
      </c>
      <c r="P1628">
        <v>146.65</v>
      </c>
      <c r="Q1628">
        <v>4092.6</v>
      </c>
      <c r="R1628">
        <v>49.84</v>
      </c>
      <c r="S1628">
        <v>26.08</v>
      </c>
      <c r="T1628">
        <v>9.35</v>
      </c>
      <c r="U1628">
        <v>4.22</v>
      </c>
      <c r="V1628">
        <v>248.97</v>
      </c>
      <c r="W1628">
        <v>346.46</v>
      </c>
      <c r="X1628">
        <v>5.41</v>
      </c>
      <c r="Y1628">
        <v>1291.76</v>
      </c>
      <c r="Z1628">
        <v>238.77</v>
      </c>
      <c r="AA1628">
        <v>0.0245</v>
      </c>
      <c r="AB1628">
        <v>48</v>
      </c>
      <c r="AC1628">
        <v>695</v>
      </c>
      <c r="AD1628">
        <v>0.27</v>
      </c>
      <c r="AE1628">
        <v>173.03</v>
      </c>
      <c r="AF1628">
        <v>0.031</v>
      </c>
      <c r="AG1628">
        <v>166.67</v>
      </c>
      <c r="AH1628">
        <v>1507</v>
      </c>
      <c r="AI1628">
        <v>9.039999999999999</v>
      </c>
      <c r="AJ1628">
        <v>15.9</v>
      </c>
      <c r="AK1628">
        <v>69.7</v>
      </c>
      <c r="AL1628">
        <v>16</v>
      </c>
      <c r="AM1628">
        <v>14.75</v>
      </c>
      <c r="AN1628">
        <v>201</v>
      </c>
      <c r="AO1628">
        <v>705</v>
      </c>
      <c r="AP1628">
        <v>0.2851</v>
      </c>
      <c r="AQ1628">
        <v>1.625</v>
      </c>
      <c r="AR1628">
        <v>99.58799999999999</v>
      </c>
      <c r="AS1628">
        <v>16.1</v>
      </c>
      <c r="AT1628">
        <v>16.1</v>
      </c>
      <c r="AU1628">
        <v>2.092</v>
      </c>
      <c r="AV1628">
        <v>753.33</v>
      </c>
      <c r="AW1628">
        <v>6.7</v>
      </c>
    </row>
    <row r="1629" spans="1:49">
      <c r="A1629" t="s">
        <v>1235</v>
      </c>
      <c r="B1629">
        <v>304</v>
      </c>
      <c r="C1629">
        <v>38</v>
      </c>
      <c r="D1629">
        <v>2030</v>
      </c>
      <c r="E1629">
        <v>249</v>
      </c>
      <c r="F1629">
        <v>89.8</v>
      </c>
      <c r="G1629">
        <v>28</v>
      </c>
      <c r="H1629">
        <v>17</v>
      </c>
      <c r="I1629">
        <v>7</v>
      </c>
      <c r="J1629">
        <v>88.7</v>
      </c>
      <c r="K1629" t="s">
        <v>1403</v>
      </c>
      <c r="L1629" t="s">
        <v>1408</v>
      </c>
      <c r="M1629">
        <v>211.76</v>
      </c>
      <c r="N1629" s="2">
        <v>46053</v>
      </c>
      <c r="O1629">
        <v>0.31</v>
      </c>
      <c r="P1629">
        <v>65.65000000000001</v>
      </c>
      <c r="Q1629">
        <v>2541.12</v>
      </c>
      <c r="R1629">
        <v>34.02</v>
      </c>
      <c r="S1629">
        <v>39.84</v>
      </c>
      <c r="T1629">
        <v>8.77</v>
      </c>
      <c r="U1629">
        <v>4.95</v>
      </c>
      <c r="V1629">
        <v>139.76</v>
      </c>
      <c r="W1629">
        <v>265.34</v>
      </c>
      <c r="X1629">
        <v>53.58</v>
      </c>
      <c r="Y1629">
        <v>937.5599999999999</v>
      </c>
      <c r="Z1629">
        <v>17.5</v>
      </c>
      <c r="AA1629">
        <v>0.0207</v>
      </c>
      <c r="AB1629">
        <v>39</v>
      </c>
      <c r="AC1629">
        <v>789</v>
      </c>
      <c r="AD1629">
        <v>0.34</v>
      </c>
      <c r="AE1629">
        <v>99.84999999999999</v>
      </c>
      <c r="AF1629">
        <v>0.012</v>
      </c>
      <c r="AG1629">
        <v>974.36</v>
      </c>
      <c r="AH1629">
        <v>2829.02</v>
      </c>
      <c r="AI1629">
        <v>2.9</v>
      </c>
      <c r="AJ1629">
        <v>62.4</v>
      </c>
      <c r="AK1629">
        <v>87.09999999999999</v>
      </c>
      <c r="AL1629">
        <v>23</v>
      </c>
      <c r="AM1629">
        <v>11.03</v>
      </c>
      <c r="AN1629">
        <v>330</v>
      </c>
      <c r="AO1629">
        <v>1386</v>
      </c>
      <c r="AP1629">
        <v>0.2381</v>
      </c>
      <c r="AQ1629">
        <v>1.56</v>
      </c>
      <c r="AR1629">
        <v>99.523</v>
      </c>
      <c r="AS1629">
        <v>5</v>
      </c>
      <c r="AT1629">
        <v>5</v>
      </c>
      <c r="AU1629">
        <v>0.85</v>
      </c>
      <c r="AV1629">
        <v>290</v>
      </c>
      <c r="AW1629">
        <v>2.358</v>
      </c>
    </row>
    <row r="1630" spans="1:49">
      <c r="A1630" t="s">
        <v>1816</v>
      </c>
      <c r="B1630">
        <v>723</v>
      </c>
      <c r="C1630">
        <v>5</v>
      </c>
      <c r="D1630">
        <v>2058</v>
      </c>
      <c r="E1630">
        <v>354</v>
      </c>
      <c r="F1630">
        <v>93.8</v>
      </c>
      <c r="G1630">
        <v>7</v>
      </c>
      <c r="H1630">
        <v>10</v>
      </c>
      <c r="I1630">
        <v>3</v>
      </c>
      <c r="J1630">
        <v>121.9</v>
      </c>
      <c r="K1630" t="s">
        <v>1406</v>
      </c>
      <c r="L1630" t="s">
        <v>1407</v>
      </c>
      <c r="M1630">
        <v>404.28</v>
      </c>
      <c r="N1630" s="2">
        <v>46081</v>
      </c>
      <c r="O1630">
        <v>0.54</v>
      </c>
      <c r="P1630">
        <v>218.31</v>
      </c>
      <c r="Q1630">
        <v>4851.36</v>
      </c>
      <c r="R1630">
        <v>42.97</v>
      </c>
      <c r="S1630">
        <v>42.48</v>
      </c>
      <c r="T1630">
        <v>5.68</v>
      </c>
      <c r="U1630">
        <v>4.09</v>
      </c>
      <c r="V1630">
        <v>295.12</v>
      </c>
      <c r="W1630">
        <v>395.34</v>
      </c>
      <c r="X1630">
        <v>0</v>
      </c>
      <c r="Y1630">
        <v>1486.05</v>
      </c>
      <c r="Z1630">
        <v>999</v>
      </c>
      <c r="AA1630">
        <v>0.0296</v>
      </c>
      <c r="AB1630">
        <v>61</v>
      </c>
      <c r="AC1630">
        <v>954</v>
      </c>
      <c r="AD1630">
        <v>0.27</v>
      </c>
      <c r="AE1630">
        <v>187.65</v>
      </c>
      <c r="AF1630">
        <v>0.012</v>
      </c>
      <c r="AG1630">
        <v>81.97</v>
      </c>
      <c r="AH1630">
        <v>4222.03</v>
      </c>
      <c r="AI1630">
        <v>51.51</v>
      </c>
      <c r="AJ1630">
        <v>49.3</v>
      </c>
      <c r="AK1630">
        <v>81.90000000000001</v>
      </c>
      <c r="AL1630">
        <v>23</v>
      </c>
      <c r="AM1630">
        <v>14.58</v>
      </c>
      <c r="AN1630">
        <v>253</v>
      </c>
      <c r="AO1630">
        <v>1206</v>
      </c>
      <c r="AP1630">
        <v>0.2098</v>
      </c>
      <c r="AQ1630">
        <v>0.672</v>
      </c>
      <c r="AR1630">
        <v>99.812</v>
      </c>
      <c r="AS1630">
        <v>20.7</v>
      </c>
      <c r="AT1630">
        <v>20.7</v>
      </c>
      <c r="AU1630">
        <v>1.142</v>
      </c>
      <c r="AV1630">
        <v>686</v>
      </c>
      <c r="AW1630">
        <v>4.31</v>
      </c>
    </row>
    <row r="1631" spans="1:49">
      <c r="A1631" t="s">
        <v>950</v>
      </c>
      <c r="B1631">
        <v>520</v>
      </c>
      <c r="C1631">
        <v>10</v>
      </c>
      <c r="D1631">
        <v>1885</v>
      </c>
      <c r="E1631">
        <v>423</v>
      </c>
      <c r="F1631">
        <v>60</v>
      </c>
      <c r="G1631">
        <v>16</v>
      </c>
      <c r="H1631">
        <v>13</v>
      </c>
      <c r="I1631">
        <v>3</v>
      </c>
      <c r="J1631">
        <v>129.9</v>
      </c>
      <c r="K1631" t="s">
        <v>1404</v>
      </c>
      <c r="L1631" t="s">
        <v>1407</v>
      </c>
      <c r="M1631">
        <v>361.72</v>
      </c>
      <c r="N1631" s="2">
        <v>46112</v>
      </c>
      <c r="O1631">
        <v>0.48</v>
      </c>
      <c r="P1631">
        <v>173.63</v>
      </c>
      <c r="Q1631">
        <v>4340.64</v>
      </c>
      <c r="R1631">
        <v>72.53</v>
      </c>
      <c r="S1631">
        <v>63.45</v>
      </c>
      <c r="T1631">
        <v>10.13</v>
      </c>
      <c r="U1631">
        <v>3.98</v>
      </c>
      <c r="V1631">
        <v>264.06</v>
      </c>
      <c r="W1631">
        <v>424.15</v>
      </c>
      <c r="X1631">
        <v>62.43</v>
      </c>
      <c r="Y1631">
        <v>1191.6</v>
      </c>
      <c r="Z1631">
        <v>19.09</v>
      </c>
      <c r="AA1631">
        <v>0.0241</v>
      </c>
      <c r="AB1631">
        <v>40</v>
      </c>
      <c r="AC1631">
        <v>946</v>
      </c>
      <c r="AD1631">
        <v>0.27</v>
      </c>
      <c r="AE1631">
        <v>150.5</v>
      </c>
      <c r="AF1631">
        <v>0.015</v>
      </c>
      <c r="AG1631">
        <v>250</v>
      </c>
      <c r="AH1631">
        <v>2709.07</v>
      </c>
      <c r="AI1631">
        <v>10.84</v>
      </c>
      <c r="AJ1631">
        <v>17.4</v>
      </c>
      <c r="AK1631">
        <v>75.8</v>
      </c>
      <c r="AL1631">
        <v>40</v>
      </c>
      <c r="AM1631">
        <v>23.56</v>
      </c>
      <c r="AN1631">
        <v>209</v>
      </c>
      <c r="AO1631">
        <v>1050</v>
      </c>
      <c r="AP1631">
        <v>0.199</v>
      </c>
      <c r="AQ1631">
        <v>1.549</v>
      </c>
      <c r="AR1631">
        <v>99.60599999999999</v>
      </c>
      <c r="AS1631">
        <v>22.9</v>
      </c>
      <c r="AT1631">
        <v>22.9</v>
      </c>
      <c r="AU1631">
        <v>0.855</v>
      </c>
      <c r="AV1631">
        <v>628.33</v>
      </c>
      <c r="AW1631">
        <v>6.029</v>
      </c>
    </row>
    <row r="1632" spans="1:49">
      <c r="A1632" t="s">
        <v>1146</v>
      </c>
      <c r="B1632">
        <v>325</v>
      </c>
      <c r="C1632">
        <v>20</v>
      </c>
      <c r="D1632">
        <v>1541</v>
      </c>
      <c r="E1632">
        <v>172</v>
      </c>
      <c r="F1632">
        <v>87.2</v>
      </c>
      <c r="G1632">
        <v>11</v>
      </c>
      <c r="H1632">
        <v>7</v>
      </c>
      <c r="I1632">
        <v>5</v>
      </c>
      <c r="J1632">
        <v>102.1</v>
      </c>
      <c r="K1632" t="s">
        <v>1406</v>
      </c>
      <c r="L1632" t="s">
        <v>1408</v>
      </c>
      <c r="M1632">
        <v>214.38</v>
      </c>
      <c r="N1632" s="2">
        <v>46142</v>
      </c>
      <c r="O1632">
        <v>0.28</v>
      </c>
      <c r="P1632">
        <v>60.03</v>
      </c>
      <c r="Q1632">
        <v>2572.56</v>
      </c>
      <c r="R1632">
        <v>27.24</v>
      </c>
      <c r="S1632">
        <v>20.64</v>
      </c>
      <c r="T1632">
        <v>7.11</v>
      </c>
      <c r="U1632">
        <v>4.19</v>
      </c>
      <c r="V1632">
        <v>141.49</v>
      </c>
      <c r="W1632">
        <v>220.67</v>
      </c>
      <c r="X1632">
        <v>6.29</v>
      </c>
      <c r="Y1632">
        <v>960.9</v>
      </c>
      <c r="Z1632">
        <v>152.77</v>
      </c>
      <c r="AA1632">
        <v>0.0199</v>
      </c>
      <c r="AB1632">
        <v>31</v>
      </c>
      <c r="AC1632">
        <v>601</v>
      </c>
      <c r="AD1632">
        <v>0.34</v>
      </c>
      <c r="AE1632">
        <v>119.86</v>
      </c>
      <c r="AF1632">
        <v>0.029</v>
      </c>
      <c r="AG1632">
        <v>645.16</v>
      </c>
      <c r="AH1632">
        <v>1405.26</v>
      </c>
      <c r="AI1632">
        <v>2.18</v>
      </c>
      <c r="AJ1632">
        <v>48.8</v>
      </c>
      <c r="AK1632">
        <v>82.5</v>
      </c>
      <c r="AL1632">
        <v>21</v>
      </c>
      <c r="AM1632">
        <v>10.13</v>
      </c>
      <c r="AN1632">
        <v>230</v>
      </c>
      <c r="AO1632">
        <v>996</v>
      </c>
      <c r="AP1632">
        <v>0.2309</v>
      </c>
      <c r="AQ1632">
        <v>0.993</v>
      </c>
      <c r="AR1632">
        <v>99.73699999999999</v>
      </c>
      <c r="AS1632">
        <v>5.9</v>
      </c>
      <c r="AT1632">
        <v>5.9</v>
      </c>
      <c r="AU1632">
        <v>1.246</v>
      </c>
      <c r="AV1632">
        <v>308.2</v>
      </c>
      <c r="AW1632">
        <v>2.458</v>
      </c>
    </row>
    <row r="1633" spans="1:49">
      <c r="A1633" t="s">
        <v>1051</v>
      </c>
      <c r="B1633">
        <v>510</v>
      </c>
      <c r="C1633">
        <v>13</v>
      </c>
      <c r="D1633">
        <v>1824</v>
      </c>
      <c r="E1633">
        <v>489</v>
      </c>
      <c r="F1633">
        <v>68</v>
      </c>
      <c r="G1633">
        <v>9</v>
      </c>
      <c r="H1633">
        <v>9</v>
      </c>
      <c r="I1633">
        <v>4</v>
      </c>
      <c r="J1633">
        <v>109.7</v>
      </c>
      <c r="K1633" t="s">
        <v>1405</v>
      </c>
      <c r="L1633" t="s">
        <v>1408</v>
      </c>
      <c r="M1633">
        <v>367.33</v>
      </c>
      <c r="N1633" s="2">
        <v>46173</v>
      </c>
      <c r="O1633">
        <v>0.22</v>
      </c>
      <c r="P1633">
        <v>80.81</v>
      </c>
      <c r="Q1633">
        <v>4407.96</v>
      </c>
      <c r="R1633">
        <v>74.59</v>
      </c>
      <c r="S1633">
        <v>83.13</v>
      </c>
      <c r="T1633">
        <v>9</v>
      </c>
      <c r="U1633">
        <v>4.16</v>
      </c>
      <c r="V1633">
        <v>242.44</v>
      </c>
      <c r="W1633">
        <v>426.32</v>
      </c>
      <c r="X1633">
        <v>58.99</v>
      </c>
      <c r="Y1633">
        <v>1179.27</v>
      </c>
      <c r="Z1633">
        <v>19.99</v>
      </c>
      <c r="AA1633">
        <v>0.0213</v>
      </c>
      <c r="AB1633">
        <v>38</v>
      </c>
      <c r="AC1633">
        <v>888</v>
      </c>
      <c r="AD1633">
        <v>0.34</v>
      </c>
      <c r="AE1633">
        <v>109.2</v>
      </c>
      <c r="AF1633">
        <v>0.029</v>
      </c>
      <c r="AG1633">
        <v>342.11</v>
      </c>
      <c r="AH1633">
        <v>1280.31</v>
      </c>
      <c r="AI1633">
        <v>3.74</v>
      </c>
      <c r="AJ1633">
        <v>28.1</v>
      </c>
      <c r="AK1633">
        <v>77.3</v>
      </c>
      <c r="AL1633">
        <v>25</v>
      </c>
      <c r="AM1633">
        <v>18.22</v>
      </c>
      <c r="AN1633">
        <v>248</v>
      </c>
      <c r="AO1633">
        <v>1401</v>
      </c>
      <c r="AP1633">
        <v>0.177</v>
      </c>
      <c r="AQ1633">
        <v>1.435</v>
      </c>
      <c r="AR1633">
        <v>99.57299999999999</v>
      </c>
      <c r="AS1633">
        <v>22.4</v>
      </c>
      <c r="AT1633">
        <v>22.4</v>
      </c>
      <c r="AU1633">
        <v>0.751</v>
      </c>
      <c r="AV1633">
        <v>456</v>
      </c>
      <c r="AW1633">
        <v>5.402</v>
      </c>
    </row>
    <row r="1634" spans="1:49">
      <c r="A1634" t="s">
        <v>1817</v>
      </c>
      <c r="B1634">
        <v>515</v>
      </c>
      <c r="C1634">
        <v>12</v>
      </c>
      <c r="D1634">
        <v>2603</v>
      </c>
      <c r="E1634">
        <v>230</v>
      </c>
      <c r="F1634">
        <v>86.5</v>
      </c>
      <c r="G1634">
        <v>28</v>
      </c>
      <c r="H1634">
        <v>6</v>
      </c>
      <c r="I1634">
        <v>4</v>
      </c>
      <c r="J1634">
        <v>116.1</v>
      </c>
      <c r="K1634" t="s">
        <v>1406</v>
      </c>
      <c r="L1634" t="s">
        <v>1409</v>
      </c>
      <c r="M1634">
        <v>315.62</v>
      </c>
      <c r="N1634" s="2">
        <v>45473</v>
      </c>
      <c r="O1634">
        <v>0.41</v>
      </c>
      <c r="P1634">
        <v>129.4</v>
      </c>
      <c r="Q1634">
        <v>3787.44</v>
      </c>
      <c r="R1634">
        <v>34.08</v>
      </c>
      <c r="S1634">
        <v>27.6</v>
      </c>
      <c r="T1634">
        <v>9.56</v>
      </c>
      <c r="U1634">
        <v>4.66</v>
      </c>
      <c r="V1634">
        <v>186.22</v>
      </c>
      <c r="W1634">
        <v>274.12</v>
      </c>
      <c r="X1634">
        <v>0</v>
      </c>
      <c r="Y1634">
        <v>1121.39</v>
      </c>
      <c r="Z1634">
        <v>999</v>
      </c>
      <c r="AA1634">
        <v>0.0236</v>
      </c>
      <c r="AB1634">
        <v>62</v>
      </c>
      <c r="AC1634">
        <v>941</v>
      </c>
      <c r="AD1634">
        <v>0.41</v>
      </c>
      <c r="AE1634">
        <v>132.01</v>
      </c>
      <c r="AF1634">
        <v>0.021</v>
      </c>
      <c r="AG1634">
        <v>193.55</v>
      </c>
      <c r="AH1634">
        <v>2577.39</v>
      </c>
      <c r="AI1634">
        <v>13.32</v>
      </c>
      <c r="AJ1634">
        <v>43.4</v>
      </c>
      <c r="AK1634">
        <v>85.09999999999999</v>
      </c>
      <c r="AL1634">
        <v>23</v>
      </c>
      <c r="AM1634">
        <v>14.14</v>
      </c>
      <c r="AN1634">
        <v>366</v>
      </c>
      <c r="AO1634">
        <v>1304</v>
      </c>
      <c r="AP1634">
        <v>0.2807</v>
      </c>
      <c r="AQ1634">
        <v>1.436</v>
      </c>
      <c r="AR1634">
        <v>99.553</v>
      </c>
      <c r="AS1634">
        <v>9.800000000000001</v>
      </c>
      <c r="AT1634">
        <v>9.800000000000001</v>
      </c>
      <c r="AU1634">
        <v>1.372</v>
      </c>
      <c r="AV1634">
        <v>650.75</v>
      </c>
      <c r="AW1634">
        <v>3.649</v>
      </c>
    </row>
    <row r="1635" spans="1:49">
      <c r="A1635" t="s">
        <v>547</v>
      </c>
      <c r="B1635">
        <v>225</v>
      </c>
      <c r="C1635">
        <v>20</v>
      </c>
      <c r="D1635">
        <v>2458</v>
      </c>
      <c r="E1635">
        <v>366</v>
      </c>
      <c r="F1635">
        <v>74.5</v>
      </c>
      <c r="G1635">
        <v>30</v>
      </c>
      <c r="H1635">
        <v>9</v>
      </c>
      <c r="I1635">
        <v>5</v>
      </c>
      <c r="J1635">
        <v>110.3</v>
      </c>
      <c r="K1635" t="s">
        <v>1405</v>
      </c>
      <c r="L1635" t="s">
        <v>1408</v>
      </c>
      <c r="M1635">
        <v>289.78</v>
      </c>
      <c r="N1635" s="2">
        <v>45504</v>
      </c>
      <c r="O1635">
        <v>0.22</v>
      </c>
      <c r="P1635">
        <v>63.75</v>
      </c>
      <c r="Q1635">
        <v>3477.36</v>
      </c>
      <c r="R1635">
        <v>56.83</v>
      </c>
      <c r="S1635">
        <v>62.22</v>
      </c>
      <c r="T1635">
        <v>10.95</v>
      </c>
      <c r="U1635">
        <v>4.79</v>
      </c>
      <c r="V1635">
        <v>191.25</v>
      </c>
      <c r="W1635">
        <v>346.04</v>
      </c>
      <c r="X1635">
        <v>56.26</v>
      </c>
      <c r="Y1635">
        <v>978.11</v>
      </c>
      <c r="Z1635">
        <v>17.39</v>
      </c>
      <c r="AA1635">
        <v>0.0176</v>
      </c>
      <c r="AB1635">
        <v>38</v>
      </c>
      <c r="AC1635">
        <v>803</v>
      </c>
      <c r="AD1635">
        <v>0.34</v>
      </c>
      <c r="AE1635">
        <v>95.27</v>
      </c>
      <c r="AF1635">
        <v>0.029</v>
      </c>
      <c r="AG1635">
        <v>526.3200000000001</v>
      </c>
      <c r="AH1635">
        <v>1116.93</v>
      </c>
      <c r="AI1635">
        <v>2.12</v>
      </c>
      <c r="AJ1635">
        <v>30.7</v>
      </c>
      <c r="AK1635">
        <v>82.5</v>
      </c>
      <c r="AL1635">
        <v>22</v>
      </c>
      <c r="AM1635">
        <v>20.49</v>
      </c>
      <c r="AN1635">
        <v>156</v>
      </c>
      <c r="AO1635">
        <v>850</v>
      </c>
      <c r="AP1635">
        <v>0.1835</v>
      </c>
      <c r="AQ1635">
        <v>1.573</v>
      </c>
      <c r="AR1635">
        <v>99.52</v>
      </c>
      <c r="AS1635">
        <v>9.699999999999999</v>
      </c>
      <c r="AT1635">
        <v>9.699999999999999</v>
      </c>
      <c r="AU1635">
        <v>0.792</v>
      </c>
      <c r="AV1635">
        <v>491.6</v>
      </c>
      <c r="AW1635">
        <v>3.89</v>
      </c>
    </row>
    <row r="1636" spans="1:49">
      <c r="A1636" t="s">
        <v>389</v>
      </c>
      <c r="B1636">
        <v>529</v>
      </c>
      <c r="C1636">
        <v>12</v>
      </c>
      <c r="D1636">
        <v>2428</v>
      </c>
      <c r="E1636">
        <v>488</v>
      </c>
      <c r="F1636">
        <v>61.1</v>
      </c>
      <c r="G1636">
        <v>24</v>
      </c>
      <c r="H1636">
        <v>6</v>
      </c>
      <c r="I1636">
        <v>4</v>
      </c>
      <c r="J1636">
        <v>107.9</v>
      </c>
      <c r="K1636" t="s">
        <v>1405</v>
      </c>
      <c r="L1636" t="s">
        <v>1409</v>
      </c>
      <c r="M1636">
        <v>342.6</v>
      </c>
      <c r="N1636" s="2">
        <v>45535</v>
      </c>
      <c r="O1636">
        <v>0.35</v>
      </c>
      <c r="P1636">
        <v>119.91</v>
      </c>
      <c r="Q1636">
        <v>4111.2</v>
      </c>
      <c r="R1636">
        <v>78.95999999999999</v>
      </c>
      <c r="S1636">
        <v>82.95999999999999</v>
      </c>
      <c r="T1636">
        <v>11.7</v>
      </c>
      <c r="U1636">
        <v>4.55</v>
      </c>
      <c r="V1636">
        <v>202.13</v>
      </c>
      <c r="W1636">
        <v>392.3</v>
      </c>
      <c r="X1636">
        <v>49.7</v>
      </c>
      <c r="Y1636">
        <v>1212.98</v>
      </c>
      <c r="Z1636">
        <v>24.41</v>
      </c>
      <c r="AA1636">
        <v>0.0217</v>
      </c>
      <c r="AB1636">
        <v>51</v>
      </c>
      <c r="AC1636">
        <v>1006</v>
      </c>
      <c r="AD1636">
        <v>0.41</v>
      </c>
      <c r="AE1636">
        <v>114.43</v>
      </c>
      <c r="AF1636">
        <v>0.027</v>
      </c>
      <c r="AG1636">
        <v>235.29</v>
      </c>
      <c r="AH1636">
        <v>1737.6</v>
      </c>
      <c r="AI1636">
        <v>7.38</v>
      </c>
      <c r="AJ1636">
        <v>19.7</v>
      </c>
      <c r="AK1636">
        <v>71.90000000000001</v>
      </c>
      <c r="AL1636">
        <v>31</v>
      </c>
      <c r="AM1636">
        <v>19.14</v>
      </c>
      <c r="AN1636">
        <v>207</v>
      </c>
      <c r="AO1636">
        <v>1200</v>
      </c>
      <c r="AP1636">
        <v>0.1725</v>
      </c>
      <c r="AQ1636">
        <v>1.853</v>
      </c>
      <c r="AR1636">
        <v>99.395</v>
      </c>
      <c r="AS1636">
        <v>20.4</v>
      </c>
      <c r="AT1636">
        <v>20.4</v>
      </c>
      <c r="AU1636">
        <v>0.702</v>
      </c>
      <c r="AV1636">
        <v>607</v>
      </c>
      <c r="AW1636">
        <v>5.607</v>
      </c>
    </row>
    <row r="1637" spans="1:49">
      <c r="A1637" t="s">
        <v>552</v>
      </c>
      <c r="B1637">
        <v>264</v>
      </c>
      <c r="C1637">
        <v>12</v>
      </c>
      <c r="D1637">
        <v>1801</v>
      </c>
      <c r="E1637">
        <v>134</v>
      </c>
      <c r="F1637">
        <v>73.8</v>
      </c>
      <c r="G1637">
        <v>26</v>
      </c>
      <c r="H1637">
        <v>6</v>
      </c>
      <c r="I1637">
        <v>4</v>
      </c>
      <c r="J1637">
        <v>111.6</v>
      </c>
      <c r="K1637" t="s">
        <v>1404</v>
      </c>
      <c r="L1637" t="s">
        <v>1408</v>
      </c>
      <c r="M1637">
        <v>221.05</v>
      </c>
      <c r="N1637" s="2">
        <v>45565</v>
      </c>
      <c r="O1637">
        <v>0.22</v>
      </c>
      <c r="P1637">
        <v>48.63</v>
      </c>
      <c r="Q1637">
        <v>2652.6</v>
      </c>
      <c r="R1637">
        <v>31.77</v>
      </c>
      <c r="S1637">
        <v>20.1</v>
      </c>
      <c r="T1637">
        <v>10.19</v>
      </c>
      <c r="U1637">
        <v>4.14</v>
      </c>
      <c r="V1637">
        <v>145.89</v>
      </c>
      <c r="W1637">
        <v>224.09</v>
      </c>
      <c r="X1637">
        <v>3.04</v>
      </c>
      <c r="Y1637">
        <v>948.33</v>
      </c>
      <c r="Z1637">
        <v>311.95</v>
      </c>
      <c r="AA1637">
        <v>0.0178</v>
      </c>
      <c r="AB1637">
        <v>27</v>
      </c>
      <c r="AC1637">
        <v>504</v>
      </c>
      <c r="AD1637">
        <v>0.34</v>
      </c>
      <c r="AE1637">
        <v>115.79</v>
      </c>
      <c r="AF1637">
        <v>0.029</v>
      </c>
      <c r="AG1637">
        <v>444.44</v>
      </c>
      <c r="AH1637">
        <v>1357.49</v>
      </c>
      <c r="AI1637">
        <v>3.05</v>
      </c>
      <c r="AJ1637">
        <v>25.1</v>
      </c>
      <c r="AK1637">
        <v>79.5</v>
      </c>
      <c r="AL1637">
        <v>18</v>
      </c>
      <c r="AM1637">
        <v>15.47</v>
      </c>
      <c r="AN1637">
        <v>95</v>
      </c>
      <c r="AO1637">
        <v>499</v>
      </c>
      <c r="AP1637">
        <v>0.1904</v>
      </c>
      <c r="AQ1637">
        <v>1.765</v>
      </c>
      <c r="AR1637">
        <v>99.47499999999999</v>
      </c>
      <c r="AS1637">
        <v>9.699999999999999</v>
      </c>
      <c r="AT1637">
        <v>9.699999999999999</v>
      </c>
      <c r="AU1637">
        <v>1.65</v>
      </c>
      <c r="AV1637">
        <v>450.25</v>
      </c>
      <c r="AW1637">
        <v>2.995</v>
      </c>
    </row>
    <row r="1638" spans="1:49">
      <c r="A1638" t="s">
        <v>1818</v>
      </c>
      <c r="B1638">
        <v>651</v>
      </c>
      <c r="C1638">
        <v>35</v>
      </c>
      <c r="D1638">
        <v>2412</v>
      </c>
      <c r="E1638">
        <v>85</v>
      </c>
      <c r="F1638">
        <v>86.5</v>
      </c>
      <c r="G1638">
        <v>2</v>
      </c>
      <c r="H1638">
        <v>10</v>
      </c>
      <c r="I1638">
        <v>6</v>
      </c>
      <c r="J1638">
        <v>88.40000000000001</v>
      </c>
      <c r="K1638" t="s">
        <v>1406</v>
      </c>
      <c r="L1638" t="s">
        <v>1408</v>
      </c>
      <c r="M1638">
        <v>283.92</v>
      </c>
      <c r="N1638" s="2">
        <v>45596</v>
      </c>
      <c r="O1638">
        <v>0.28</v>
      </c>
      <c r="P1638">
        <v>79.5</v>
      </c>
      <c r="Q1638">
        <v>3407.04</v>
      </c>
      <c r="R1638">
        <v>18.12</v>
      </c>
      <c r="S1638">
        <v>10.2</v>
      </c>
      <c r="T1638">
        <v>5.92</v>
      </c>
      <c r="U1638">
        <v>4.98</v>
      </c>
      <c r="V1638">
        <v>187.39</v>
      </c>
      <c r="W1638">
        <v>261.61</v>
      </c>
      <c r="X1638">
        <v>0</v>
      </c>
      <c r="Y1638">
        <v>1179.47</v>
      </c>
      <c r="Z1638">
        <v>999</v>
      </c>
      <c r="AA1638">
        <v>0.025</v>
      </c>
      <c r="AB1638">
        <v>55</v>
      </c>
      <c r="AC1638">
        <v>522</v>
      </c>
      <c r="AD1638">
        <v>0.34</v>
      </c>
      <c r="AE1638">
        <v>182.76</v>
      </c>
      <c r="AF1638">
        <v>0.029</v>
      </c>
      <c r="AG1638">
        <v>636.36</v>
      </c>
      <c r="AH1638">
        <v>2142.69</v>
      </c>
      <c r="AI1638">
        <v>3.37</v>
      </c>
      <c r="AJ1638">
        <v>48.7</v>
      </c>
      <c r="AK1638">
        <v>86.7</v>
      </c>
      <c r="AL1638">
        <v>10</v>
      </c>
      <c r="AM1638">
        <v>9.58</v>
      </c>
      <c r="AN1638">
        <v>169</v>
      </c>
      <c r="AO1638">
        <v>683</v>
      </c>
      <c r="AP1638">
        <v>0.2474</v>
      </c>
      <c r="AQ1638">
        <v>0.679</v>
      </c>
      <c r="AR1638">
        <v>99.81</v>
      </c>
      <c r="AS1638">
        <v>16.4</v>
      </c>
      <c r="AT1638">
        <v>16.4</v>
      </c>
      <c r="AU1638">
        <v>3.34</v>
      </c>
      <c r="AV1638">
        <v>402</v>
      </c>
      <c r="AW1638">
        <v>3.282</v>
      </c>
    </row>
    <row r="1639" spans="1:49">
      <c r="A1639" t="s">
        <v>1088</v>
      </c>
      <c r="B1639">
        <v>199</v>
      </c>
      <c r="C1639">
        <v>16</v>
      </c>
      <c r="D1639">
        <v>2815</v>
      </c>
      <c r="E1639">
        <v>494</v>
      </c>
      <c r="F1639">
        <v>91.90000000000001</v>
      </c>
      <c r="G1639">
        <v>11</v>
      </c>
      <c r="H1639">
        <v>15</v>
      </c>
      <c r="I1639">
        <v>4</v>
      </c>
      <c r="J1639">
        <v>84.3</v>
      </c>
      <c r="K1639" t="s">
        <v>1403</v>
      </c>
      <c r="L1639" t="s">
        <v>1409</v>
      </c>
      <c r="M1639">
        <v>239.35</v>
      </c>
      <c r="N1639" s="2">
        <v>45626</v>
      </c>
      <c r="O1639">
        <v>0.41</v>
      </c>
      <c r="P1639">
        <v>98.13</v>
      </c>
      <c r="Q1639">
        <v>2872.2</v>
      </c>
      <c r="R1639">
        <v>59.6</v>
      </c>
      <c r="S1639">
        <v>79.04000000000001</v>
      </c>
      <c r="T1639">
        <v>7.17</v>
      </c>
      <c r="U1639">
        <v>4.8</v>
      </c>
      <c r="V1639">
        <v>141.22</v>
      </c>
      <c r="W1639">
        <v>307.83</v>
      </c>
      <c r="X1639">
        <v>68.48</v>
      </c>
      <c r="Y1639">
        <v>1067.24</v>
      </c>
      <c r="Z1639">
        <v>15.58</v>
      </c>
      <c r="AA1639">
        <v>0.0198</v>
      </c>
      <c r="AB1639">
        <v>56</v>
      </c>
      <c r="AC1639">
        <v>1288</v>
      </c>
      <c r="AD1639">
        <v>0.41</v>
      </c>
      <c r="AE1639">
        <v>73.14</v>
      </c>
      <c r="AF1639">
        <v>0.019</v>
      </c>
      <c r="AG1639">
        <v>285.71</v>
      </c>
      <c r="AH1639">
        <v>1578.29</v>
      </c>
      <c r="AI1639">
        <v>5.52</v>
      </c>
      <c r="AJ1639">
        <v>58.2</v>
      </c>
      <c r="AK1639">
        <v>85.7</v>
      </c>
      <c r="AL1639">
        <v>52</v>
      </c>
      <c r="AM1639">
        <v>18.54</v>
      </c>
      <c r="AN1639">
        <v>488</v>
      </c>
      <c r="AO1639">
        <v>1532</v>
      </c>
      <c r="AP1639">
        <v>0.3185</v>
      </c>
      <c r="AQ1639">
        <v>1.239</v>
      </c>
      <c r="AR1639">
        <v>99.619</v>
      </c>
      <c r="AS1639">
        <v>7.2</v>
      </c>
      <c r="AT1639">
        <v>7.2</v>
      </c>
      <c r="AU1639">
        <v>0.485</v>
      </c>
      <c r="AV1639">
        <v>703.75</v>
      </c>
      <c r="AW1639">
        <v>2.604</v>
      </c>
    </row>
    <row r="1640" spans="1:49">
      <c r="A1640" t="s">
        <v>291</v>
      </c>
      <c r="B1640">
        <v>742</v>
      </c>
      <c r="C1640">
        <v>44</v>
      </c>
      <c r="D1640">
        <v>2293</v>
      </c>
      <c r="E1640">
        <v>417</v>
      </c>
      <c r="F1640">
        <v>58.1</v>
      </c>
      <c r="G1640">
        <v>25</v>
      </c>
      <c r="H1640">
        <v>11</v>
      </c>
      <c r="I1640">
        <v>7</v>
      </c>
      <c r="J1640">
        <v>102.2</v>
      </c>
      <c r="K1640" t="s">
        <v>1406</v>
      </c>
      <c r="L1640" t="s">
        <v>1408</v>
      </c>
      <c r="M1640">
        <v>447.84</v>
      </c>
      <c r="N1640" s="2">
        <v>45657</v>
      </c>
      <c r="O1640">
        <v>0.2</v>
      </c>
      <c r="P1640">
        <v>89.56999999999999</v>
      </c>
      <c r="Q1640">
        <v>5374.08</v>
      </c>
      <c r="R1640">
        <v>73.09999999999999</v>
      </c>
      <c r="S1640">
        <v>50.04</v>
      </c>
      <c r="T1640">
        <v>11.29</v>
      </c>
      <c r="U1640">
        <v>5.12</v>
      </c>
      <c r="V1640">
        <v>295.57</v>
      </c>
      <c r="W1640">
        <v>479.12</v>
      </c>
      <c r="X1640">
        <v>31.28</v>
      </c>
      <c r="Y1640">
        <v>1405.11</v>
      </c>
      <c r="Z1640">
        <v>44.92</v>
      </c>
      <c r="AA1640">
        <v>0.0244</v>
      </c>
      <c r="AB1640">
        <v>55</v>
      </c>
      <c r="AC1640">
        <v>1045</v>
      </c>
      <c r="AD1640">
        <v>0.34</v>
      </c>
      <c r="AE1640">
        <v>102.86</v>
      </c>
      <c r="AF1640">
        <v>0.041</v>
      </c>
      <c r="AG1640">
        <v>800</v>
      </c>
      <c r="AH1640">
        <v>852.95</v>
      </c>
      <c r="AI1640">
        <v>1.07</v>
      </c>
      <c r="AJ1640">
        <v>27.1</v>
      </c>
      <c r="AK1640">
        <v>80</v>
      </c>
      <c r="AL1640">
        <v>22</v>
      </c>
      <c r="AM1640">
        <v>19.33</v>
      </c>
      <c r="AN1640">
        <v>289</v>
      </c>
      <c r="AO1640">
        <v>1423</v>
      </c>
      <c r="AP1640">
        <v>0.2031</v>
      </c>
      <c r="AQ1640">
        <v>1.836</v>
      </c>
      <c r="AR1640">
        <v>99.459</v>
      </c>
      <c r="AS1640">
        <v>28</v>
      </c>
      <c r="AT1640">
        <v>28</v>
      </c>
      <c r="AU1640">
        <v>1.074</v>
      </c>
      <c r="AV1640">
        <v>327.57</v>
      </c>
      <c r="AW1640">
        <v>7.708</v>
      </c>
    </row>
    <row r="1641" spans="1:49">
      <c r="A1641" t="s">
        <v>480</v>
      </c>
      <c r="B1641">
        <v>502</v>
      </c>
      <c r="C1641">
        <v>6</v>
      </c>
      <c r="D1641">
        <v>2153</v>
      </c>
      <c r="E1641">
        <v>294</v>
      </c>
      <c r="F1641">
        <v>57.8</v>
      </c>
      <c r="G1641">
        <v>1</v>
      </c>
      <c r="H1641">
        <v>9</v>
      </c>
      <c r="I1641">
        <v>4</v>
      </c>
      <c r="J1641">
        <v>101.1</v>
      </c>
      <c r="K1641" t="s">
        <v>1403</v>
      </c>
      <c r="L1641" t="s">
        <v>1407</v>
      </c>
      <c r="M1641">
        <v>279.98</v>
      </c>
      <c r="N1641" s="2">
        <v>45688</v>
      </c>
      <c r="O1641">
        <v>0.43</v>
      </c>
      <c r="P1641">
        <v>120.39</v>
      </c>
      <c r="Q1641">
        <v>3359.76</v>
      </c>
      <c r="R1641">
        <v>59.77</v>
      </c>
      <c r="S1641">
        <v>47.04</v>
      </c>
      <c r="T1641">
        <v>8.73</v>
      </c>
      <c r="U1641">
        <v>4.37</v>
      </c>
      <c r="V1641">
        <v>204.39</v>
      </c>
      <c r="W1641">
        <v>330.3</v>
      </c>
      <c r="X1641">
        <v>50.32</v>
      </c>
      <c r="Y1641">
        <v>1101.44</v>
      </c>
      <c r="Z1641">
        <v>21.89</v>
      </c>
      <c r="AA1641">
        <v>0.0233</v>
      </c>
      <c r="AB1641">
        <v>43</v>
      </c>
      <c r="AC1641">
        <v>792</v>
      </c>
      <c r="AD1641">
        <v>0.27</v>
      </c>
      <c r="AE1641">
        <v>124.65</v>
      </c>
      <c r="AF1641">
        <v>0.037</v>
      </c>
      <c r="AG1641">
        <v>139.53</v>
      </c>
      <c r="AH1641">
        <v>909.58</v>
      </c>
      <c r="AI1641">
        <v>6.52</v>
      </c>
      <c r="AJ1641">
        <v>18.4</v>
      </c>
      <c r="AK1641">
        <v>72.7</v>
      </c>
      <c r="AL1641">
        <v>19</v>
      </c>
      <c r="AM1641">
        <v>15.39</v>
      </c>
      <c r="AN1641">
        <v>159</v>
      </c>
      <c r="AO1641">
        <v>1095</v>
      </c>
      <c r="AP1641">
        <v>0.1452</v>
      </c>
      <c r="AQ1641">
        <v>1.243</v>
      </c>
      <c r="AR1641">
        <v>99.678</v>
      </c>
      <c r="AS1641">
        <v>13.7</v>
      </c>
      <c r="AT1641">
        <v>13.7</v>
      </c>
      <c r="AU1641">
        <v>0.952</v>
      </c>
      <c r="AV1641">
        <v>538.25</v>
      </c>
      <c r="AW1641">
        <v>4.844</v>
      </c>
    </row>
    <row r="1642" spans="1:49">
      <c r="A1642" t="s">
        <v>1027</v>
      </c>
      <c r="B1642">
        <v>487</v>
      </c>
      <c r="C1642">
        <v>15</v>
      </c>
      <c r="D1642">
        <v>2090</v>
      </c>
      <c r="E1642">
        <v>333</v>
      </c>
      <c r="F1642">
        <v>85</v>
      </c>
      <c r="G1642">
        <v>17</v>
      </c>
      <c r="H1642">
        <v>16</v>
      </c>
      <c r="I1642">
        <v>4</v>
      </c>
      <c r="J1642">
        <v>95.59999999999999</v>
      </c>
      <c r="K1642" t="s">
        <v>1403</v>
      </c>
      <c r="L1642" t="s">
        <v>1407</v>
      </c>
      <c r="M1642">
        <v>285.02</v>
      </c>
      <c r="N1642" s="2">
        <v>45716</v>
      </c>
      <c r="O1642">
        <v>0.48</v>
      </c>
      <c r="P1642">
        <v>136.81</v>
      </c>
      <c r="Q1642">
        <v>3420.24</v>
      </c>
      <c r="R1642">
        <v>46.38</v>
      </c>
      <c r="S1642">
        <v>53.28</v>
      </c>
      <c r="T1642">
        <v>8.390000000000001</v>
      </c>
      <c r="U1642">
        <v>4.33</v>
      </c>
      <c r="V1642">
        <v>208.06</v>
      </c>
      <c r="W1642">
        <v>335.44</v>
      </c>
      <c r="X1642">
        <v>50.42</v>
      </c>
      <c r="Y1642">
        <v>1119.68</v>
      </c>
      <c r="Z1642">
        <v>22.21</v>
      </c>
      <c r="AA1642">
        <v>0.0257</v>
      </c>
      <c r="AB1642">
        <v>56</v>
      </c>
      <c r="AC1642">
        <v>731</v>
      </c>
      <c r="AD1642">
        <v>0.27</v>
      </c>
      <c r="AE1642">
        <v>153.47</v>
      </c>
      <c r="AF1642">
        <v>0.012</v>
      </c>
      <c r="AG1642">
        <v>267.86</v>
      </c>
      <c r="AH1642">
        <v>3453</v>
      </c>
      <c r="AI1642">
        <v>12.89</v>
      </c>
      <c r="AJ1642">
        <v>42.2</v>
      </c>
      <c r="AK1642">
        <v>79.2</v>
      </c>
      <c r="AL1642">
        <v>32</v>
      </c>
      <c r="AM1642">
        <v>11.44</v>
      </c>
      <c r="AN1642">
        <v>197</v>
      </c>
      <c r="AO1642">
        <v>1168</v>
      </c>
      <c r="AP1642">
        <v>0.1687</v>
      </c>
      <c r="AQ1642">
        <v>1.08</v>
      </c>
      <c r="AR1642">
        <v>99.71599999999999</v>
      </c>
      <c r="AS1642">
        <v>16.9</v>
      </c>
      <c r="AT1642">
        <v>16.9</v>
      </c>
      <c r="AU1642">
        <v>0.856</v>
      </c>
      <c r="AV1642">
        <v>522.5</v>
      </c>
      <c r="AW1642">
        <v>3.353</v>
      </c>
    </row>
    <row r="1643" spans="1:49">
      <c r="A1643" t="s">
        <v>1039</v>
      </c>
      <c r="B1643">
        <v>582</v>
      </c>
      <c r="C1643">
        <v>30</v>
      </c>
      <c r="D1643">
        <v>2188</v>
      </c>
      <c r="E1643">
        <v>150</v>
      </c>
      <c r="F1643">
        <v>71.59999999999999</v>
      </c>
      <c r="G1643">
        <v>6</v>
      </c>
      <c r="H1643">
        <v>8</v>
      </c>
      <c r="I1643">
        <v>5</v>
      </c>
      <c r="J1643">
        <v>128.6</v>
      </c>
      <c r="K1643" t="s">
        <v>1403</v>
      </c>
      <c r="L1643" t="s">
        <v>1409</v>
      </c>
      <c r="M1643">
        <v>238.98</v>
      </c>
      <c r="N1643" s="2">
        <v>45747</v>
      </c>
      <c r="O1643">
        <v>0.35</v>
      </c>
      <c r="P1643">
        <v>83.64</v>
      </c>
      <c r="Q1643">
        <v>2867.76</v>
      </c>
      <c r="R1643">
        <v>34.96</v>
      </c>
      <c r="S1643">
        <v>24</v>
      </c>
      <c r="T1643">
        <v>7.44</v>
      </c>
      <c r="U1643">
        <v>4.61</v>
      </c>
      <c r="V1643">
        <v>141</v>
      </c>
      <c r="W1643">
        <v>242.01</v>
      </c>
      <c r="X1643">
        <v>3.03</v>
      </c>
      <c r="Y1643">
        <v>1061.34</v>
      </c>
      <c r="Z1643">
        <v>350.28</v>
      </c>
      <c r="AA1643">
        <v>0.0238</v>
      </c>
      <c r="AB1643">
        <v>43</v>
      </c>
      <c r="AC1643">
        <v>743</v>
      </c>
      <c r="AD1643">
        <v>0.41</v>
      </c>
      <c r="AE1643">
        <v>108.07</v>
      </c>
      <c r="AF1643">
        <v>0.021</v>
      </c>
      <c r="AG1643">
        <v>697.67</v>
      </c>
      <c r="AH1643">
        <v>2109.9</v>
      </c>
      <c r="AI1643">
        <v>3.02</v>
      </c>
      <c r="AJ1643">
        <v>31.7</v>
      </c>
      <c r="AK1643">
        <v>81.5</v>
      </c>
      <c r="AL1643">
        <v>17</v>
      </c>
      <c r="AM1643">
        <v>14.85</v>
      </c>
      <c r="AN1643">
        <v>195</v>
      </c>
      <c r="AO1643">
        <v>1116</v>
      </c>
      <c r="AP1643">
        <v>0.1747</v>
      </c>
      <c r="AQ1643">
        <v>1.016</v>
      </c>
      <c r="AR1643">
        <v>99.73099999999999</v>
      </c>
      <c r="AS1643">
        <v>14.2</v>
      </c>
      <c r="AT1643">
        <v>14.2</v>
      </c>
      <c r="AU1643">
        <v>1.593</v>
      </c>
      <c r="AV1643">
        <v>437.6</v>
      </c>
      <c r="AW1643">
        <v>3.338</v>
      </c>
    </row>
    <row r="1644" spans="1:49">
      <c r="A1644" t="s">
        <v>819</v>
      </c>
      <c r="B1644">
        <v>540</v>
      </c>
      <c r="C1644">
        <v>40</v>
      </c>
      <c r="D1644">
        <v>2170</v>
      </c>
      <c r="E1644">
        <v>447</v>
      </c>
      <c r="F1644">
        <v>87.2</v>
      </c>
      <c r="G1644">
        <v>19</v>
      </c>
      <c r="H1644">
        <v>9</v>
      </c>
      <c r="I1644">
        <v>6</v>
      </c>
      <c r="J1644">
        <v>110.1</v>
      </c>
      <c r="K1644" t="s">
        <v>1404</v>
      </c>
      <c r="L1644" t="s">
        <v>1408</v>
      </c>
      <c r="M1644">
        <v>318.89</v>
      </c>
      <c r="N1644" s="2">
        <v>45777</v>
      </c>
      <c r="O1644">
        <v>0.28</v>
      </c>
      <c r="P1644">
        <v>89.29000000000001</v>
      </c>
      <c r="Q1644">
        <v>3826.68</v>
      </c>
      <c r="R1644">
        <v>57.49</v>
      </c>
      <c r="S1644">
        <v>67.05</v>
      </c>
      <c r="T1644">
        <v>8.140000000000001</v>
      </c>
      <c r="U1644">
        <v>4.82</v>
      </c>
      <c r="V1644">
        <v>210.47</v>
      </c>
      <c r="W1644">
        <v>387.97</v>
      </c>
      <c r="X1644">
        <v>69.08</v>
      </c>
      <c r="Y1644">
        <v>1405.35</v>
      </c>
      <c r="Z1644">
        <v>20.34</v>
      </c>
      <c r="AA1644">
        <v>0.0235</v>
      </c>
      <c r="AB1644">
        <v>49</v>
      </c>
      <c r="AC1644">
        <v>896</v>
      </c>
      <c r="AD1644">
        <v>0.34</v>
      </c>
      <c r="AE1644">
        <v>119.58</v>
      </c>
      <c r="AF1644">
        <v>0.029</v>
      </c>
      <c r="AG1644">
        <v>816.33</v>
      </c>
      <c r="AH1644">
        <v>1402.03</v>
      </c>
      <c r="AI1644">
        <v>1.72</v>
      </c>
      <c r="AJ1644">
        <v>54.8</v>
      </c>
      <c r="AK1644">
        <v>84.90000000000001</v>
      </c>
      <c r="AL1644">
        <v>18</v>
      </c>
      <c r="AM1644">
        <v>13.77</v>
      </c>
      <c r="AN1644">
        <v>299</v>
      </c>
      <c r="AO1644">
        <v>935</v>
      </c>
      <c r="AP1644">
        <v>0.3198</v>
      </c>
      <c r="AQ1644">
        <v>1.36</v>
      </c>
      <c r="AR1644">
        <v>99.65000000000001</v>
      </c>
      <c r="AS1644">
        <v>13.2</v>
      </c>
      <c r="AT1644">
        <v>13.2</v>
      </c>
      <c r="AU1644">
        <v>0.713</v>
      </c>
      <c r="AV1644">
        <v>361.67</v>
      </c>
      <c r="AW1644">
        <v>3.657</v>
      </c>
    </row>
    <row r="1645" spans="1:49">
      <c r="A1645" t="s">
        <v>495</v>
      </c>
      <c r="B1645">
        <v>645</v>
      </c>
      <c r="C1645">
        <v>46</v>
      </c>
      <c r="D1645">
        <v>1759</v>
      </c>
      <c r="E1645">
        <v>226</v>
      </c>
      <c r="F1645">
        <v>53.4</v>
      </c>
      <c r="G1645">
        <v>7</v>
      </c>
      <c r="H1645">
        <v>9</v>
      </c>
      <c r="I1645">
        <v>8</v>
      </c>
      <c r="J1645">
        <v>100.8</v>
      </c>
      <c r="K1645" t="s">
        <v>1405</v>
      </c>
      <c r="L1645" t="s">
        <v>1409</v>
      </c>
      <c r="M1645">
        <v>297.18</v>
      </c>
      <c r="N1645" s="2">
        <v>45808</v>
      </c>
      <c r="O1645">
        <v>0.33</v>
      </c>
      <c r="P1645">
        <v>98.06999999999999</v>
      </c>
      <c r="Q1645">
        <v>3566.16</v>
      </c>
      <c r="R1645">
        <v>55.15</v>
      </c>
      <c r="S1645">
        <v>38.42</v>
      </c>
      <c r="T1645">
        <v>9.32</v>
      </c>
      <c r="U1645">
        <v>4.99</v>
      </c>
      <c r="V1645">
        <v>175.34</v>
      </c>
      <c r="W1645">
        <v>329.22</v>
      </c>
      <c r="X1645">
        <v>32.04</v>
      </c>
      <c r="Y1645">
        <v>1166.18</v>
      </c>
      <c r="Z1645">
        <v>36.4</v>
      </c>
      <c r="AA1645">
        <v>0.0235</v>
      </c>
      <c r="AB1645">
        <v>44</v>
      </c>
      <c r="AC1645">
        <v>714</v>
      </c>
      <c r="AD1645">
        <v>0.41</v>
      </c>
      <c r="AE1645">
        <v>131.86</v>
      </c>
      <c r="AF1645">
        <v>0.039</v>
      </c>
      <c r="AG1645">
        <v>1045.45</v>
      </c>
      <c r="AH1645">
        <v>1386.21</v>
      </c>
      <c r="AI1645">
        <v>1.33</v>
      </c>
      <c r="AJ1645">
        <v>13.2</v>
      </c>
      <c r="AK1645">
        <v>73.2</v>
      </c>
      <c r="AL1645">
        <v>25</v>
      </c>
      <c r="AM1645">
        <v>17.9</v>
      </c>
      <c r="AN1645">
        <v>240</v>
      </c>
      <c r="AO1645">
        <v>809</v>
      </c>
      <c r="AP1645">
        <v>0.2967</v>
      </c>
      <c r="AQ1645">
        <v>1.656</v>
      </c>
      <c r="AR1645">
        <v>99.581</v>
      </c>
      <c r="AS1645">
        <v>20.3</v>
      </c>
      <c r="AT1645">
        <v>20.3</v>
      </c>
      <c r="AU1645">
        <v>1.315</v>
      </c>
      <c r="AV1645">
        <v>219.88</v>
      </c>
      <c r="AW1645">
        <v>5.565</v>
      </c>
    </row>
    <row r="1646" spans="1:49">
      <c r="A1646" t="s">
        <v>854</v>
      </c>
      <c r="B1646">
        <v>789</v>
      </c>
      <c r="C1646">
        <v>42</v>
      </c>
      <c r="D1646">
        <v>2366</v>
      </c>
      <c r="E1646">
        <v>352</v>
      </c>
      <c r="F1646">
        <v>50.1</v>
      </c>
      <c r="G1646">
        <v>3</v>
      </c>
      <c r="H1646">
        <v>7</v>
      </c>
      <c r="I1646">
        <v>8</v>
      </c>
      <c r="J1646">
        <v>112.3</v>
      </c>
      <c r="K1646" t="s">
        <v>1403</v>
      </c>
      <c r="L1646" t="s">
        <v>1407</v>
      </c>
      <c r="M1646">
        <v>453.57</v>
      </c>
      <c r="N1646" s="2">
        <v>45838</v>
      </c>
      <c r="O1646">
        <v>0.46</v>
      </c>
      <c r="P1646">
        <v>208.64</v>
      </c>
      <c r="Q1646">
        <v>5442.84</v>
      </c>
      <c r="R1646">
        <v>71.16</v>
      </c>
      <c r="S1646">
        <v>56.32</v>
      </c>
      <c r="T1646">
        <v>9.08</v>
      </c>
      <c r="U1646">
        <v>5.39</v>
      </c>
      <c r="V1646">
        <v>331.11</v>
      </c>
      <c r="W1646">
        <v>515.0599999999999</v>
      </c>
      <c r="X1646">
        <v>61.49</v>
      </c>
      <c r="Y1646">
        <v>1745.28</v>
      </c>
      <c r="Z1646">
        <v>28.38</v>
      </c>
      <c r="AA1646">
        <v>0.0273</v>
      </c>
      <c r="AB1646">
        <v>61</v>
      </c>
      <c r="AC1646">
        <v>1062</v>
      </c>
      <c r="AD1646">
        <v>0.27</v>
      </c>
      <c r="AE1646">
        <v>161.1</v>
      </c>
      <c r="AF1646">
        <v>0.033</v>
      </c>
      <c r="AG1646">
        <v>688.52</v>
      </c>
      <c r="AH1646">
        <v>1318.06</v>
      </c>
      <c r="AI1646">
        <v>1.91</v>
      </c>
      <c r="AJ1646">
        <v>12.9</v>
      </c>
      <c r="AK1646">
        <v>75.3</v>
      </c>
      <c r="AL1646">
        <v>30</v>
      </c>
      <c r="AM1646">
        <v>24.27</v>
      </c>
      <c r="AN1646">
        <v>217</v>
      </c>
      <c r="AO1646">
        <v>1302</v>
      </c>
      <c r="AP1646">
        <v>0.1667</v>
      </c>
      <c r="AQ1646">
        <v>1.645</v>
      </c>
      <c r="AR1646">
        <v>99.583</v>
      </c>
      <c r="AS1646">
        <v>24.5</v>
      </c>
      <c r="AT1646">
        <v>24.5</v>
      </c>
      <c r="AU1646">
        <v>1.289</v>
      </c>
      <c r="AV1646">
        <v>295.75</v>
      </c>
      <c r="AW1646">
        <v>9.053000000000001</v>
      </c>
    </row>
    <row r="1647" spans="1:49">
      <c r="A1647" t="s">
        <v>974</v>
      </c>
      <c r="B1647">
        <v>295</v>
      </c>
      <c r="C1647">
        <v>15</v>
      </c>
      <c r="D1647">
        <v>2681</v>
      </c>
      <c r="E1647">
        <v>235</v>
      </c>
      <c r="F1647">
        <v>58.5</v>
      </c>
      <c r="G1647">
        <v>15</v>
      </c>
      <c r="H1647">
        <v>10</v>
      </c>
      <c r="I1647">
        <v>5</v>
      </c>
      <c r="J1647">
        <v>88.7</v>
      </c>
      <c r="K1647" t="s">
        <v>1406</v>
      </c>
      <c r="L1647" t="s">
        <v>1409</v>
      </c>
      <c r="M1647">
        <v>273.55</v>
      </c>
      <c r="N1647" s="2">
        <v>45869</v>
      </c>
      <c r="O1647">
        <v>0.3</v>
      </c>
      <c r="P1647">
        <v>82.06</v>
      </c>
      <c r="Q1647">
        <v>3282.6</v>
      </c>
      <c r="R1647">
        <v>52.82</v>
      </c>
      <c r="S1647">
        <v>28.2</v>
      </c>
      <c r="T1647">
        <v>10.2</v>
      </c>
      <c r="U1647">
        <v>4.93</v>
      </c>
      <c r="V1647">
        <v>161.39</v>
      </c>
      <c r="W1647">
        <v>272.54</v>
      </c>
      <c r="X1647">
        <v>0</v>
      </c>
      <c r="Y1647">
        <v>1352.64</v>
      </c>
      <c r="Z1647">
        <v>999</v>
      </c>
      <c r="AA1647">
        <v>0.0183</v>
      </c>
      <c r="AB1647">
        <v>50</v>
      </c>
      <c r="AC1647">
        <v>810</v>
      </c>
      <c r="AD1647">
        <v>0.41</v>
      </c>
      <c r="AE1647">
        <v>97.26000000000001</v>
      </c>
      <c r="AF1647">
        <v>0.043</v>
      </c>
      <c r="AG1647">
        <v>300</v>
      </c>
      <c r="AH1647">
        <v>927.33</v>
      </c>
      <c r="AI1647">
        <v>3.09</v>
      </c>
      <c r="AJ1647">
        <v>23.1</v>
      </c>
      <c r="AK1647">
        <v>78</v>
      </c>
      <c r="AL1647">
        <v>16</v>
      </c>
      <c r="AM1647">
        <v>13.34</v>
      </c>
      <c r="AN1647">
        <v>227</v>
      </c>
      <c r="AO1647">
        <v>899</v>
      </c>
      <c r="AP1647">
        <v>0.2525</v>
      </c>
      <c r="AQ1647">
        <v>1.494</v>
      </c>
      <c r="AR1647">
        <v>99.619</v>
      </c>
      <c r="AS1647">
        <v>12</v>
      </c>
      <c r="AT1647">
        <v>12</v>
      </c>
      <c r="AU1647">
        <v>1.164</v>
      </c>
      <c r="AV1647">
        <v>536.2</v>
      </c>
      <c r="AW1647">
        <v>4.676</v>
      </c>
    </row>
    <row r="1648" spans="1:49">
      <c r="A1648" t="s">
        <v>1248</v>
      </c>
      <c r="B1648">
        <v>761</v>
      </c>
      <c r="C1648">
        <v>8</v>
      </c>
      <c r="D1648">
        <v>1398</v>
      </c>
      <c r="E1648">
        <v>456</v>
      </c>
      <c r="F1648">
        <v>78.5</v>
      </c>
      <c r="G1648">
        <v>26</v>
      </c>
      <c r="H1648">
        <v>14</v>
      </c>
      <c r="I1648">
        <v>4</v>
      </c>
      <c r="J1648">
        <v>95.09999999999999</v>
      </c>
      <c r="K1648" t="s">
        <v>1403</v>
      </c>
      <c r="L1648" t="s">
        <v>1409</v>
      </c>
      <c r="M1648">
        <v>432.82</v>
      </c>
      <c r="N1648" s="2">
        <v>45900</v>
      </c>
      <c r="O1648">
        <v>0.35</v>
      </c>
      <c r="P1648">
        <v>151.49</v>
      </c>
      <c r="Q1648">
        <v>5193.84</v>
      </c>
      <c r="R1648">
        <v>64.14</v>
      </c>
      <c r="S1648">
        <v>72.95999999999999</v>
      </c>
      <c r="T1648">
        <v>9.630000000000001</v>
      </c>
      <c r="U1648">
        <v>3.88</v>
      </c>
      <c r="V1648">
        <v>255.36</v>
      </c>
      <c r="W1648">
        <v>413.97</v>
      </c>
      <c r="X1648">
        <v>0</v>
      </c>
      <c r="Y1648">
        <v>1977.38</v>
      </c>
      <c r="Z1648">
        <v>999</v>
      </c>
      <c r="AA1648">
        <v>0.0272</v>
      </c>
      <c r="AB1648">
        <v>37</v>
      </c>
      <c r="AC1648">
        <v>687</v>
      </c>
      <c r="AD1648">
        <v>0.41</v>
      </c>
      <c r="AE1648">
        <v>211.69</v>
      </c>
      <c r="AF1648">
        <v>0.017</v>
      </c>
      <c r="AG1648">
        <v>216.22</v>
      </c>
      <c r="AH1648">
        <v>5105.44</v>
      </c>
      <c r="AI1648">
        <v>23.61</v>
      </c>
      <c r="AJ1648">
        <v>42.5</v>
      </c>
      <c r="AK1648">
        <v>78.7</v>
      </c>
      <c r="AL1648">
        <v>12</v>
      </c>
      <c r="AM1648">
        <v>19.1</v>
      </c>
      <c r="AN1648">
        <v>229</v>
      </c>
      <c r="AO1648">
        <v>682</v>
      </c>
      <c r="AP1648">
        <v>0.3358</v>
      </c>
      <c r="AQ1648">
        <v>1.578</v>
      </c>
      <c r="AR1648">
        <v>99.459</v>
      </c>
      <c r="AS1648">
        <v>23.9</v>
      </c>
      <c r="AT1648">
        <v>23.9</v>
      </c>
      <c r="AU1648">
        <v>0.949</v>
      </c>
      <c r="AV1648">
        <v>349.5</v>
      </c>
      <c r="AW1648">
        <v>5.514</v>
      </c>
    </row>
    <row r="1649" spans="1:49">
      <c r="A1649" t="s">
        <v>1030</v>
      </c>
      <c r="B1649">
        <v>405</v>
      </c>
      <c r="C1649">
        <v>21</v>
      </c>
      <c r="D1649">
        <v>1490</v>
      </c>
      <c r="E1649">
        <v>465</v>
      </c>
      <c r="F1649">
        <v>76.7</v>
      </c>
      <c r="G1649">
        <v>18</v>
      </c>
      <c r="H1649">
        <v>12</v>
      </c>
      <c r="I1649">
        <v>5</v>
      </c>
      <c r="J1649">
        <v>73</v>
      </c>
      <c r="K1649" t="s">
        <v>1404</v>
      </c>
      <c r="L1649" t="s">
        <v>1409</v>
      </c>
      <c r="M1649">
        <v>303.52</v>
      </c>
      <c r="N1649" s="2">
        <v>45930</v>
      </c>
      <c r="O1649">
        <v>0.35</v>
      </c>
      <c r="P1649">
        <v>106.23</v>
      </c>
      <c r="Q1649">
        <v>3642.24</v>
      </c>
      <c r="R1649">
        <v>66.3</v>
      </c>
      <c r="S1649">
        <v>69.75</v>
      </c>
      <c r="T1649">
        <v>9.31</v>
      </c>
      <c r="U1649">
        <v>4.16</v>
      </c>
      <c r="V1649">
        <v>179.08</v>
      </c>
      <c r="W1649">
        <v>349.6</v>
      </c>
      <c r="X1649">
        <v>46.08</v>
      </c>
      <c r="Y1649">
        <v>1300.07</v>
      </c>
      <c r="Z1649">
        <v>28.21</v>
      </c>
      <c r="AA1649">
        <v>0.0215</v>
      </c>
      <c r="AB1649">
        <v>32</v>
      </c>
      <c r="AC1649">
        <v>708</v>
      </c>
      <c r="AD1649">
        <v>0.41</v>
      </c>
      <c r="AE1649">
        <v>144.04</v>
      </c>
      <c r="AF1649">
        <v>0.039</v>
      </c>
      <c r="AG1649">
        <v>656.25</v>
      </c>
      <c r="AH1649">
        <v>1514.27</v>
      </c>
      <c r="AI1649">
        <v>2.31</v>
      </c>
      <c r="AJ1649">
        <v>45.8</v>
      </c>
      <c r="AK1649">
        <v>86.2</v>
      </c>
      <c r="AL1649">
        <v>14</v>
      </c>
      <c r="AM1649">
        <v>16.77</v>
      </c>
      <c r="AN1649">
        <v>171</v>
      </c>
      <c r="AO1649">
        <v>1005</v>
      </c>
      <c r="AP1649">
        <v>0.1701</v>
      </c>
      <c r="AQ1649">
        <v>1.805</v>
      </c>
      <c r="AR1649">
        <v>99.486</v>
      </c>
      <c r="AS1649">
        <v>12.3</v>
      </c>
      <c r="AT1649">
        <v>12.3</v>
      </c>
      <c r="AU1649">
        <v>0.653</v>
      </c>
      <c r="AV1649">
        <v>298</v>
      </c>
      <c r="AW1649">
        <v>3.957</v>
      </c>
    </row>
    <row r="1650" spans="1:49">
      <c r="A1650" t="s">
        <v>693</v>
      </c>
      <c r="B1650">
        <v>359</v>
      </c>
      <c r="C1650">
        <v>41</v>
      </c>
      <c r="D1650">
        <v>2042</v>
      </c>
      <c r="E1650">
        <v>350</v>
      </c>
      <c r="F1650">
        <v>67.59999999999999</v>
      </c>
      <c r="G1650">
        <v>2</v>
      </c>
      <c r="H1650">
        <v>6</v>
      </c>
      <c r="I1650">
        <v>7</v>
      </c>
      <c r="J1650">
        <v>105</v>
      </c>
      <c r="K1650" t="s">
        <v>1405</v>
      </c>
      <c r="L1650" t="s">
        <v>1409</v>
      </c>
      <c r="M1650">
        <v>241.39</v>
      </c>
      <c r="N1650" s="2">
        <v>45961</v>
      </c>
      <c r="O1650">
        <v>0.38</v>
      </c>
      <c r="P1650">
        <v>91.73</v>
      </c>
      <c r="Q1650">
        <v>2896.68</v>
      </c>
      <c r="R1650">
        <v>59.56</v>
      </c>
      <c r="S1650">
        <v>59.5</v>
      </c>
      <c r="T1650">
        <v>8.17</v>
      </c>
      <c r="U1650">
        <v>4.96</v>
      </c>
      <c r="V1650">
        <v>142.42</v>
      </c>
      <c r="W1650">
        <v>315.61</v>
      </c>
      <c r="X1650">
        <v>74.22</v>
      </c>
      <c r="Y1650">
        <v>1018.17</v>
      </c>
      <c r="Z1650">
        <v>13.72</v>
      </c>
      <c r="AA1650">
        <v>0.02</v>
      </c>
      <c r="AB1650">
        <v>40</v>
      </c>
      <c r="AC1650">
        <v>685</v>
      </c>
      <c r="AD1650">
        <v>0.41</v>
      </c>
      <c r="AE1650">
        <v>128.56</v>
      </c>
      <c r="AF1650">
        <v>0.023</v>
      </c>
      <c r="AG1650">
        <v>1025</v>
      </c>
      <c r="AH1650">
        <v>2291.65</v>
      </c>
      <c r="AI1650">
        <v>2.24</v>
      </c>
      <c r="AJ1650">
        <v>25.6</v>
      </c>
      <c r="AK1650">
        <v>78.8</v>
      </c>
      <c r="AL1650">
        <v>21</v>
      </c>
      <c r="AM1650">
        <v>14.21</v>
      </c>
      <c r="AN1650">
        <v>190</v>
      </c>
      <c r="AO1650">
        <v>806</v>
      </c>
      <c r="AP1650">
        <v>0.2357</v>
      </c>
      <c r="AQ1650">
        <v>1.251</v>
      </c>
      <c r="AR1650">
        <v>99.676</v>
      </c>
      <c r="AS1650">
        <v>10.6</v>
      </c>
      <c r="AT1650">
        <v>10.6</v>
      </c>
      <c r="AU1650">
        <v>0.6899999999999999</v>
      </c>
      <c r="AV1650">
        <v>291.71</v>
      </c>
      <c r="AW1650">
        <v>3.571</v>
      </c>
    </row>
    <row r="1651" spans="1:49">
      <c r="A1651" t="s">
        <v>871</v>
      </c>
      <c r="B1651">
        <v>525</v>
      </c>
      <c r="C1651">
        <v>24</v>
      </c>
      <c r="D1651">
        <v>1772</v>
      </c>
      <c r="E1651">
        <v>178</v>
      </c>
      <c r="F1651">
        <v>73</v>
      </c>
      <c r="G1651">
        <v>29</v>
      </c>
      <c r="H1651">
        <v>18</v>
      </c>
      <c r="I1651">
        <v>6</v>
      </c>
      <c r="J1651">
        <v>60</v>
      </c>
      <c r="K1651" t="s">
        <v>1404</v>
      </c>
      <c r="L1651" t="s">
        <v>1408</v>
      </c>
      <c r="M1651">
        <v>259.04</v>
      </c>
      <c r="N1651" s="2">
        <v>45991</v>
      </c>
      <c r="O1651">
        <v>0.22</v>
      </c>
      <c r="P1651">
        <v>56.99</v>
      </c>
      <c r="Q1651">
        <v>3108.48</v>
      </c>
      <c r="R1651">
        <v>37.13</v>
      </c>
      <c r="S1651">
        <v>26.7</v>
      </c>
      <c r="T1651">
        <v>11.08</v>
      </c>
      <c r="U1651">
        <v>4.56</v>
      </c>
      <c r="V1651">
        <v>170.97</v>
      </c>
      <c r="W1651">
        <v>274.44</v>
      </c>
      <c r="X1651">
        <v>15.4</v>
      </c>
      <c r="Y1651">
        <v>804.92</v>
      </c>
      <c r="Z1651">
        <v>52.27</v>
      </c>
      <c r="AA1651">
        <v>0.0225</v>
      </c>
      <c r="AB1651">
        <v>39</v>
      </c>
      <c r="AC1651">
        <v>574</v>
      </c>
      <c r="AD1651">
        <v>0.34</v>
      </c>
      <c r="AE1651">
        <v>119.14</v>
      </c>
      <c r="AF1651">
        <v>0.031</v>
      </c>
      <c r="AG1651">
        <v>615.38</v>
      </c>
      <c r="AH1651">
        <v>1306.73</v>
      </c>
      <c r="AI1651">
        <v>2.12</v>
      </c>
      <c r="AJ1651">
        <v>34.4</v>
      </c>
      <c r="AK1651">
        <v>81.5</v>
      </c>
      <c r="AL1651">
        <v>13</v>
      </c>
      <c r="AM1651">
        <v>12.06</v>
      </c>
      <c r="AN1651">
        <v>187</v>
      </c>
      <c r="AO1651">
        <v>586</v>
      </c>
      <c r="AP1651">
        <v>0.3191</v>
      </c>
      <c r="AQ1651">
        <v>1.983</v>
      </c>
      <c r="AR1651">
        <v>99.42400000000001</v>
      </c>
      <c r="AS1651">
        <v>18.2</v>
      </c>
      <c r="AT1651">
        <v>18.2</v>
      </c>
      <c r="AU1651">
        <v>1.455</v>
      </c>
      <c r="AV1651">
        <v>295.33</v>
      </c>
      <c r="AW1651">
        <v>3.548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2.7109375" customWidth="1"/>
  </cols>
  <sheetData>
    <row r="1" spans="1:10" ht="24" customHeight="1">
      <c r="A1" s="1" t="s">
        <v>1</v>
      </c>
      <c r="B1" s="1" t="s">
        <v>1819</v>
      </c>
      <c r="D1" t="s">
        <v>1841</v>
      </c>
      <c r="E1" t="s">
        <v>1842</v>
      </c>
      <c r="G1" t="s">
        <v>1843</v>
      </c>
      <c r="H1" t="s">
        <v>1844</v>
      </c>
      <c r="I1" t="s">
        <v>1451</v>
      </c>
      <c r="J1" t="s">
        <v>1453</v>
      </c>
    </row>
    <row r="2" spans="1:10">
      <c r="A2" t="s">
        <v>11</v>
      </c>
      <c r="B2">
        <v>355</v>
      </c>
      <c r="D2">
        <v>45473</v>
      </c>
      <c r="E2">
        <v>3</v>
      </c>
      <c r="G2">
        <v>45473</v>
      </c>
      <c r="H2">
        <v>2</v>
      </c>
      <c r="I2">
        <v>1.48</v>
      </c>
      <c r="J2">
        <v>99.58</v>
      </c>
    </row>
    <row r="3" spans="1:10">
      <c r="A3" t="s">
        <v>16</v>
      </c>
      <c r="B3">
        <v>802</v>
      </c>
      <c r="D3">
        <v>45504</v>
      </c>
      <c r="E3">
        <v>3</v>
      </c>
      <c r="G3">
        <v>45504</v>
      </c>
      <c r="H3">
        <v>2</v>
      </c>
      <c r="I3">
        <v>1.45</v>
      </c>
      <c r="J3">
        <v>99.59999999999999</v>
      </c>
    </row>
    <row r="4" spans="1:10">
      <c r="A4" t="s">
        <v>19</v>
      </c>
      <c r="B4">
        <v>548</v>
      </c>
      <c r="D4">
        <v>45535</v>
      </c>
      <c r="E4">
        <v>2</v>
      </c>
      <c r="G4">
        <v>45535</v>
      </c>
      <c r="H4">
        <v>2</v>
      </c>
      <c r="I4">
        <v>1.37</v>
      </c>
      <c r="J4">
        <v>99.62</v>
      </c>
    </row>
    <row r="5" spans="1:10">
      <c r="A5" t="s">
        <v>17</v>
      </c>
      <c r="B5">
        <v>64</v>
      </c>
      <c r="D5">
        <v>45565</v>
      </c>
      <c r="E5">
        <v>3</v>
      </c>
      <c r="G5">
        <v>45565</v>
      </c>
      <c r="H5">
        <v>2</v>
      </c>
      <c r="I5">
        <v>1.48</v>
      </c>
      <c r="J5">
        <v>99.59</v>
      </c>
    </row>
    <row r="6" spans="1:10">
      <c r="A6" t="s">
        <v>22</v>
      </c>
      <c r="B6">
        <v>228</v>
      </c>
      <c r="D6">
        <v>45596</v>
      </c>
      <c r="E6">
        <v>3</v>
      </c>
      <c r="G6">
        <v>45596</v>
      </c>
      <c r="H6">
        <v>2</v>
      </c>
      <c r="I6">
        <v>1.48</v>
      </c>
      <c r="J6">
        <v>99.59</v>
      </c>
    </row>
    <row r="7" spans="1:10">
      <c r="A7" t="s">
        <v>24</v>
      </c>
      <c r="B7">
        <v>6</v>
      </c>
      <c r="D7">
        <v>45626</v>
      </c>
      <c r="E7">
        <v>3</v>
      </c>
      <c r="G7">
        <v>45626</v>
      </c>
      <c r="H7">
        <v>2</v>
      </c>
      <c r="I7">
        <v>1.46</v>
      </c>
      <c r="J7">
        <v>99.59999999999999</v>
      </c>
    </row>
    <row r="8" spans="1:10">
      <c r="A8" t="s">
        <v>21</v>
      </c>
      <c r="B8">
        <v>479</v>
      </c>
      <c r="D8">
        <v>45657</v>
      </c>
      <c r="E8">
        <v>3</v>
      </c>
      <c r="G8">
        <v>45657</v>
      </c>
      <c r="H8">
        <v>2</v>
      </c>
      <c r="I8">
        <v>1.45</v>
      </c>
      <c r="J8">
        <v>99.59</v>
      </c>
    </row>
    <row r="9" spans="1:10">
      <c r="A9" t="s">
        <v>23</v>
      </c>
      <c r="B9">
        <v>365</v>
      </c>
      <c r="D9">
        <v>45688</v>
      </c>
      <c r="E9">
        <v>3</v>
      </c>
      <c r="G9">
        <v>45688</v>
      </c>
      <c r="H9">
        <v>2</v>
      </c>
      <c r="I9">
        <v>1.45</v>
      </c>
      <c r="J9">
        <v>99.59999999999999</v>
      </c>
    </row>
    <row r="10" spans="1:10">
      <c r="A10" t="s">
        <v>18</v>
      </c>
      <c r="B10">
        <v>529</v>
      </c>
      <c r="D10">
        <v>45716</v>
      </c>
      <c r="E10">
        <v>3</v>
      </c>
      <c r="G10">
        <v>45716</v>
      </c>
      <c r="H10">
        <v>2</v>
      </c>
      <c r="I10">
        <v>1.52</v>
      </c>
      <c r="J10">
        <v>99.58</v>
      </c>
    </row>
    <row r="11" spans="1:10">
      <c r="A11" t="s">
        <v>20</v>
      </c>
      <c r="B11">
        <v>8</v>
      </c>
      <c r="D11">
        <v>45747</v>
      </c>
      <c r="E11">
        <v>3</v>
      </c>
      <c r="G11">
        <v>45747</v>
      </c>
      <c r="H11">
        <v>2</v>
      </c>
      <c r="I11">
        <v>1.48</v>
      </c>
      <c r="J11">
        <v>99.59</v>
      </c>
    </row>
    <row r="12" spans="1:10">
      <c r="A12" t="s">
        <v>1410</v>
      </c>
      <c r="B12">
        <v>76</v>
      </c>
      <c r="D12">
        <v>45777</v>
      </c>
      <c r="E12">
        <v>3</v>
      </c>
      <c r="G12">
        <v>45777</v>
      </c>
      <c r="H12">
        <v>2</v>
      </c>
      <c r="I12">
        <v>1.6</v>
      </c>
      <c r="J12">
        <v>99.54000000000001</v>
      </c>
    </row>
    <row r="13" spans="1:10">
      <c r="A13" t="s">
        <v>25</v>
      </c>
      <c r="B13">
        <v>364</v>
      </c>
      <c r="D13">
        <v>45808</v>
      </c>
      <c r="E13">
        <v>3</v>
      </c>
      <c r="G13">
        <v>45808</v>
      </c>
      <c r="H13">
        <v>2</v>
      </c>
      <c r="I13">
        <v>1.45</v>
      </c>
      <c r="J13">
        <v>99.59999999999999</v>
      </c>
    </row>
    <row r="14" spans="1:10">
      <c r="D14">
        <v>45838</v>
      </c>
      <c r="E14">
        <v>3</v>
      </c>
      <c r="G14">
        <v>45838</v>
      </c>
      <c r="H14">
        <v>2</v>
      </c>
      <c r="I14">
        <v>1.47</v>
      </c>
      <c r="J14">
        <v>99.59</v>
      </c>
    </row>
    <row r="15" spans="1:10">
      <c r="D15">
        <v>45869</v>
      </c>
      <c r="E15">
        <v>3</v>
      </c>
      <c r="G15">
        <v>45869</v>
      </c>
      <c r="H15">
        <v>2</v>
      </c>
      <c r="I15">
        <v>1.46</v>
      </c>
      <c r="J15">
        <v>99.59</v>
      </c>
    </row>
    <row r="16" spans="1:10">
      <c r="D16">
        <v>45900</v>
      </c>
      <c r="E16">
        <v>3</v>
      </c>
      <c r="G16">
        <v>45900</v>
      </c>
      <c r="H16">
        <v>2</v>
      </c>
      <c r="I16">
        <v>1.5</v>
      </c>
      <c r="J16">
        <v>99.58</v>
      </c>
    </row>
    <row r="17" spans="4:10">
      <c r="D17">
        <v>45930</v>
      </c>
      <c r="E17">
        <v>3</v>
      </c>
      <c r="G17">
        <v>45930</v>
      </c>
      <c r="H17">
        <v>2</v>
      </c>
      <c r="I17">
        <v>1.4</v>
      </c>
      <c r="J17">
        <v>99.61</v>
      </c>
    </row>
    <row r="18" spans="4:10">
      <c r="D18">
        <v>45961</v>
      </c>
      <c r="E18">
        <v>3</v>
      </c>
      <c r="G18">
        <v>45961</v>
      </c>
      <c r="H18">
        <v>2</v>
      </c>
      <c r="I18">
        <v>1.46</v>
      </c>
      <c r="J18">
        <v>99.59999999999999</v>
      </c>
    </row>
    <row r="19" spans="4:10">
      <c r="D19">
        <v>45991</v>
      </c>
      <c r="E19">
        <v>3</v>
      </c>
      <c r="G19">
        <v>45991</v>
      </c>
      <c r="H19">
        <v>2</v>
      </c>
      <c r="I19">
        <v>1.59</v>
      </c>
      <c r="J19">
        <v>99.55</v>
      </c>
    </row>
    <row r="20" spans="4:10">
      <c r="D20">
        <v>46022</v>
      </c>
      <c r="E20">
        <v>3</v>
      </c>
      <c r="G20">
        <v>46022</v>
      </c>
      <c r="H20">
        <v>2</v>
      </c>
      <c r="I20">
        <v>1.47</v>
      </c>
      <c r="J20">
        <v>99.59</v>
      </c>
    </row>
    <row r="21" spans="4:10">
      <c r="D21">
        <v>46053</v>
      </c>
      <c r="E21">
        <v>3</v>
      </c>
      <c r="G21">
        <v>46053</v>
      </c>
      <c r="H21">
        <v>2</v>
      </c>
      <c r="I21">
        <v>1.45</v>
      </c>
      <c r="J21">
        <v>99.59999999999999</v>
      </c>
    </row>
    <row r="22" spans="4:10">
      <c r="D22">
        <v>46081</v>
      </c>
      <c r="E22">
        <v>3</v>
      </c>
      <c r="G22">
        <v>46081</v>
      </c>
      <c r="H22">
        <v>2</v>
      </c>
      <c r="I22">
        <v>1.47</v>
      </c>
      <c r="J22">
        <v>99.59</v>
      </c>
    </row>
    <row r="23" spans="4:10">
      <c r="D23">
        <v>46112</v>
      </c>
      <c r="E23">
        <v>3</v>
      </c>
      <c r="G23">
        <v>46112</v>
      </c>
      <c r="H23">
        <v>2</v>
      </c>
      <c r="I23">
        <v>1.44</v>
      </c>
      <c r="J23">
        <v>99.61</v>
      </c>
    </row>
    <row r="24" spans="4:10">
      <c r="D24">
        <v>46142</v>
      </c>
      <c r="E24">
        <v>3</v>
      </c>
      <c r="G24">
        <v>46142</v>
      </c>
      <c r="H24">
        <v>2</v>
      </c>
      <c r="I24">
        <v>1.51</v>
      </c>
      <c r="J24">
        <v>99.59</v>
      </c>
    </row>
    <row r="25" spans="4:10">
      <c r="D25">
        <v>46173</v>
      </c>
      <c r="E25">
        <v>3</v>
      </c>
      <c r="G25">
        <v>46173</v>
      </c>
      <c r="H25">
        <v>2</v>
      </c>
      <c r="I25">
        <v>1.48</v>
      </c>
      <c r="J25">
        <v>99.59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</cols>
  <sheetData>
    <row r="1" spans="1:1" ht="24" customHeight="1">
      <c r="A1" s="1" t="s">
        <v>1820</v>
      </c>
    </row>
    <row r="2" spans="1:1">
      <c r="A2" t="s">
        <v>1821</v>
      </c>
    </row>
    <row r="3" spans="1:1">
      <c r="A3" t="s">
        <v>1822</v>
      </c>
    </row>
    <row r="4" spans="1:1">
      <c r="A4" t="s">
        <v>1823</v>
      </c>
    </row>
    <row r="5" spans="1:1">
      <c r="A5" t="s">
        <v>1824</v>
      </c>
    </row>
    <row r="6" spans="1:1">
      <c r="A6" t="s">
        <v>1825</v>
      </c>
    </row>
    <row r="7" spans="1:1">
      <c r="A7" t="s">
        <v>1826</v>
      </c>
    </row>
    <row r="8" spans="1:1">
      <c r="A8" t="s">
        <v>1827</v>
      </c>
    </row>
    <row r="9" spans="1:1">
      <c r="A9" t="s">
        <v>1828</v>
      </c>
    </row>
    <row r="10" spans="1:1">
      <c r="A10" t="s">
        <v>1829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1"/>
  <sheetViews>
    <sheetView showGridLines="0" workbookViewId="0"/>
  </sheetViews>
  <sheetFormatPr defaultRowHeight="20" customHeight="1"/>
  <cols>
    <col min="1" max="13" width="15.7109375" customWidth="1"/>
  </cols>
  <sheetData>
    <row r="1" spans="1:16" ht="20" customHeight="1">
      <c r="A1" s="3" t="s">
        <v>1830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6" ht="2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6" ht="20" customHeight="1">
      <c r="A4" s="4" t="s">
        <v>1831</v>
      </c>
      <c r="B4" s="4"/>
      <c r="D4" s="5" t="s">
        <v>1832</v>
      </c>
      <c r="E4" s="5"/>
      <c r="G4" s="6" t="s">
        <v>1833</v>
      </c>
      <c r="H4" s="6"/>
      <c r="J4" s="7" t="s">
        <v>1834</v>
      </c>
      <c r="K4" s="7"/>
    </row>
    <row r="5" spans="1:16" ht="20" customHeight="1">
      <c r="A5" s="4">
        <v>493767.92</v>
      </c>
      <c r="B5" s="4"/>
      <c r="D5" s="5">
        <v>179919.57</v>
      </c>
      <c r="E5" s="5"/>
      <c r="G5" s="6">
        <v>33.86</v>
      </c>
      <c r="H5" s="6"/>
      <c r="J5" s="7">
        <v>3824</v>
      </c>
      <c r="K5" s="7"/>
    </row>
    <row r="7" spans="1:16" ht="20" customHeight="1">
      <c r="A7" s="6" t="s">
        <v>1835</v>
      </c>
      <c r="B7" s="6"/>
      <c r="D7" s="4" t="s">
        <v>1836</v>
      </c>
      <c r="E7" s="4"/>
      <c r="G7" s="5" t="s">
        <v>1837</v>
      </c>
      <c r="H7" s="5"/>
      <c r="J7" s="5" t="s">
        <v>1838</v>
      </c>
      <c r="K7" s="5"/>
    </row>
    <row r="8" spans="1:16" ht="20" customHeight="1">
      <c r="A8" s="6">
        <v>2.8</v>
      </c>
      <c r="B8" s="6"/>
      <c r="D8" s="4">
        <v>32.43</v>
      </c>
      <c r="E8" s="4"/>
      <c r="G8" s="5">
        <v>80.44</v>
      </c>
      <c r="H8" s="5"/>
      <c r="J8" s="5">
        <v>99.58</v>
      </c>
      <c r="K8" s="5"/>
    </row>
    <row r="11" spans="1:16" ht="20" customHeight="1">
      <c r="A11" s="8" t="s">
        <v>1839</v>
      </c>
      <c r="B11" s="8"/>
      <c r="C11" s="8"/>
      <c r="D11" s="8"/>
      <c r="E11" s="8"/>
      <c r="F11" s="8"/>
      <c r="H11" s="8" t="s">
        <v>1840</v>
      </c>
      <c r="I11" s="8"/>
      <c r="J11" s="8"/>
      <c r="K11" s="8"/>
      <c r="L11" s="8"/>
      <c r="M11" s="8"/>
    </row>
    <row r="13" spans="1:16" ht="34" customHeight="1">
      <c r="A13" s="9" t="s">
        <v>1821</v>
      </c>
      <c r="B13" s="9"/>
      <c r="C13" s="9"/>
      <c r="D13" s="9"/>
      <c r="E13" s="9"/>
      <c r="F13" s="9"/>
      <c r="H13" s="1" t="s">
        <v>54</v>
      </c>
      <c r="I13" s="1" t="s">
        <v>55</v>
      </c>
      <c r="J13" s="1" t="s">
        <v>1429</v>
      </c>
      <c r="K13" s="1" t="s">
        <v>13</v>
      </c>
      <c r="L13" s="1" t="s">
        <v>1430</v>
      </c>
      <c r="M13" s="1" t="s">
        <v>1434</v>
      </c>
      <c r="N13" s="1" t="s">
        <v>1435</v>
      </c>
      <c r="O13" s="1" t="s">
        <v>1442</v>
      </c>
      <c r="P13" s="1" t="s">
        <v>1443</v>
      </c>
    </row>
    <row r="14" spans="1:16" ht="34" customHeight="1">
      <c r="A14" s="9" t="s">
        <v>1822</v>
      </c>
      <c r="B14" s="9"/>
      <c r="C14" s="9"/>
      <c r="D14" s="9"/>
      <c r="E14" s="9"/>
      <c r="F14" s="9"/>
      <c r="H14" s="10" t="s">
        <v>1405</v>
      </c>
      <c r="I14" s="10" t="s">
        <v>1407</v>
      </c>
      <c r="J14" s="10">
        <v>44786.14</v>
      </c>
      <c r="K14" s="10">
        <v>21914.42</v>
      </c>
      <c r="L14" s="10">
        <v>55.27</v>
      </c>
      <c r="M14" s="10">
        <v>0.02</v>
      </c>
      <c r="N14" s="10">
        <v>33.04</v>
      </c>
      <c r="O14" s="10">
        <v>99.59999999999999</v>
      </c>
      <c r="P14" s="10">
        <v>3.85</v>
      </c>
    </row>
    <row r="15" spans="1:16" ht="34" customHeight="1">
      <c r="A15" s="9" t="s">
        <v>1823</v>
      </c>
      <c r="B15" s="9"/>
      <c r="C15" s="9"/>
      <c r="D15" s="9"/>
      <c r="E15" s="9"/>
      <c r="F15" s="9"/>
      <c r="H15" s="10" t="s">
        <v>1403</v>
      </c>
      <c r="I15" s="10" t="s">
        <v>1407</v>
      </c>
      <c r="J15" s="10">
        <v>43950.05</v>
      </c>
      <c r="K15" s="10">
        <v>21789.47</v>
      </c>
      <c r="L15" s="10">
        <v>53.89</v>
      </c>
      <c r="M15" s="10">
        <v>0.02</v>
      </c>
      <c r="N15" s="10">
        <v>33.12</v>
      </c>
      <c r="O15" s="10">
        <v>99.59999999999999</v>
      </c>
      <c r="P15" s="10">
        <v>3.69</v>
      </c>
    </row>
    <row r="16" spans="1:16" ht="34" customHeight="1">
      <c r="A16" s="9" t="s">
        <v>1824</v>
      </c>
      <c r="B16" s="9"/>
      <c r="C16" s="9"/>
      <c r="D16" s="9"/>
      <c r="E16" s="9"/>
      <c r="F16" s="9"/>
      <c r="H16" s="10" t="s">
        <v>1404</v>
      </c>
      <c r="I16" s="10" t="s">
        <v>1407</v>
      </c>
      <c r="J16" s="10">
        <v>45247.48</v>
      </c>
      <c r="K16" s="10">
        <v>22009.3</v>
      </c>
      <c r="L16" s="10">
        <v>47.53</v>
      </c>
      <c r="M16" s="10">
        <v>0.02</v>
      </c>
      <c r="N16" s="10">
        <v>32.1</v>
      </c>
      <c r="O16" s="10">
        <v>99.58</v>
      </c>
      <c r="P16" s="10">
        <v>3.59</v>
      </c>
    </row>
    <row r="17" spans="1:16" ht="34" customHeight="1">
      <c r="A17" s="9" t="s">
        <v>1825</v>
      </c>
      <c r="B17" s="9"/>
      <c r="C17" s="9"/>
      <c r="D17" s="9"/>
      <c r="E17" s="9"/>
      <c r="F17" s="9"/>
      <c r="H17" s="10" t="s">
        <v>1406</v>
      </c>
      <c r="I17" s="10" t="s">
        <v>1407</v>
      </c>
      <c r="J17" s="10">
        <v>42894.44</v>
      </c>
      <c r="K17" s="10">
        <v>20965.04</v>
      </c>
      <c r="L17" s="10">
        <v>43.61</v>
      </c>
      <c r="M17" s="10">
        <v>0.02</v>
      </c>
      <c r="N17" s="10">
        <v>32.63</v>
      </c>
      <c r="O17" s="10">
        <v>99.59</v>
      </c>
      <c r="P17" s="10">
        <v>3.61</v>
      </c>
    </row>
    <row r="18" spans="1:16" ht="34" customHeight="1">
      <c r="A18" s="9" t="s">
        <v>1826</v>
      </c>
      <c r="B18" s="9"/>
      <c r="C18" s="9"/>
      <c r="D18" s="9"/>
      <c r="E18" s="9"/>
      <c r="F18" s="9"/>
      <c r="H18" s="10" t="s">
        <v>1405</v>
      </c>
      <c r="I18" s="10" t="s">
        <v>1408</v>
      </c>
      <c r="J18" s="10">
        <v>37234.39</v>
      </c>
      <c r="K18" s="10">
        <v>8549.459999999999</v>
      </c>
      <c r="L18" s="10">
        <v>36.22</v>
      </c>
      <c r="M18" s="10">
        <v>0.03</v>
      </c>
      <c r="N18" s="10">
        <v>31.42</v>
      </c>
      <c r="O18" s="10">
        <v>99.59</v>
      </c>
      <c r="P18" s="10">
        <v>2.04</v>
      </c>
    </row>
    <row r="19" spans="1:16" ht="34" customHeight="1">
      <c r="A19" s="9" t="s">
        <v>1827</v>
      </c>
      <c r="B19" s="9"/>
      <c r="C19" s="9"/>
      <c r="D19" s="9"/>
      <c r="E19" s="9"/>
      <c r="F19" s="9"/>
      <c r="H19" s="10" t="s">
        <v>1403</v>
      </c>
      <c r="I19" s="10" t="s">
        <v>1408</v>
      </c>
      <c r="J19" s="10">
        <v>38115.62</v>
      </c>
      <c r="K19" s="10">
        <v>8766.290000000001</v>
      </c>
      <c r="L19" s="10">
        <v>35.58</v>
      </c>
      <c r="M19" s="10">
        <v>0.03</v>
      </c>
      <c r="N19" s="10">
        <v>32.25</v>
      </c>
      <c r="O19" s="10">
        <v>99.58</v>
      </c>
      <c r="P19" s="10">
        <v>1.98</v>
      </c>
    </row>
    <row r="20" spans="1:16" ht="34" customHeight="1">
      <c r="A20" s="9" t="s">
        <v>1828</v>
      </c>
      <c r="B20" s="9"/>
      <c r="C20" s="9"/>
      <c r="D20" s="9"/>
      <c r="E20" s="9"/>
      <c r="F20" s="9"/>
      <c r="H20" s="10" t="s">
        <v>1404</v>
      </c>
      <c r="I20" s="10" t="s">
        <v>1408</v>
      </c>
      <c r="J20" s="10">
        <v>42127.2</v>
      </c>
      <c r="K20" s="10">
        <v>9730.49</v>
      </c>
      <c r="L20" s="10">
        <v>32.82</v>
      </c>
      <c r="M20" s="10">
        <v>0.03</v>
      </c>
      <c r="N20" s="10">
        <v>33.04</v>
      </c>
      <c r="O20" s="10">
        <v>99.59999999999999</v>
      </c>
      <c r="P20" s="10">
        <v>2.13</v>
      </c>
    </row>
    <row r="21" spans="1:16" ht="34" customHeight="1">
      <c r="A21" s="9" t="s">
        <v>1829</v>
      </c>
      <c r="B21" s="9"/>
      <c r="C21" s="9"/>
      <c r="D21" s="9"/>
      <c r="E21" s="9"/>
      <c r="F21" s="9"/>
      <c r="H21" s="10" t="s">
        <v>1406</v>
      </c>
      <c r="I21" s="10" t="s">
        <v>1408</v>
      </c>
      <c r="J21" s="10">
        <v>40556.87</v>
      </c>
      <c r="K21" s="10">
        <v>9390.549999999999</v>
      </c>
      <c r="L21" s="10">
        <v>24.86</v>
      </c>
      <c r="M21" s="10">
        <v>0.03</v>
      </c>
      <c r="N21" s="10">
        <v>32.93</v>
      </c>
      <c r="O21" s="10">
        <v>99.59</v>
      </c>
      <c r="P21" s="10">
        <v>1.94</v>
      </c>
    </row>
  </sheetData>
  <mergeCells count="28">
    <mergeCell ref="A1:M2"/>
    <mergeCell ref="A4:B4"/>
    <mergeCell ref="A5:B5"/>
    <mergeCell ref="D4:E4"/>
    <mergeCell ref="D5:E5"/>
    <mergeCell ref="G4:H4"/>
    <mergeCell ref="G5:H5"/>
    <mergeCell ref="J4:K4"/>
    <mergeCell ref="J5:K5"/>
    <mergeCell ref="A7:B7"/>
    <mergeCell ref="A8:B8"/>
    <mergeCell ref="D7:E7"/>
    <mergeCell ref="D8:E8"/>
    <mergeCell ref="G7:H7"/>
    <mergeCell ref="G8:H8"/>
    <mergeCell ref="J7:K7"/>
    <mergeCell ref="J8:K8"/>
    <mergeCell ref="A11:F11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H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 Summary</vt:lpstr>
      <vt:lpstr>Alerts</vt:lpstr>
      <vt:lpstr>Segment Summary</vt:lpstr>
      <vt:lpstr>Monthly Trend</vt:lpstr>
      <vt:lpstr>Enriched Store KPIs</vt:lpstr>
      <vt:lpstr>DashboardData</vt:lpstr>
      <vt:lpstr>Insights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2026-05-28T16:31:56Z</dcterms:created>
  <dcterms:modified xsi:type="dcterms:W3CDTF">2026-05-28T16:31:56Z</dcterms:modified>
</cp:coreProperties>
</file>