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rmor Stats (Clean)" sheetId="1" state="visible" r:id="rId1"/>
    <sheet name="Armor Review" sheetId="2" state="visible" r:id="rId2"/>
    <sheet name="Material Multipliers" sheetId="3" state="visible" r:id="rId3"/>
    <sheet name="Discrepanc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12">
    <font>
      <name val="Arial"/>
      <color rgb="FF000000"/>
      <sz val="10"/>
      <scheme val="minor"/>
    </font>
    <font>
      <name val="Arial"/>
      <color theme="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FFFFFF"/>
      <sz val="15"/>
    </font>
    <font>
      <i val="1"/>
      <color rgb="00111827"/>
    </font>
    <font>
      <b val="1"/>
      <color rgb="00FFFFFF"/>
      <sz val="12"/>
    </font>
    <font>
      <b val="1"/>
      <color rgb="00FFFFFF"/>
      <sz val="11"/>
    </font>
    <font>
      <color rgb="00111827"/>
      <sz val="11"/>
    </font>
    <font>
      <name val="Consolas"/>
      <color rgb="00111827"/>
      <sz val="10"/>
    </font>
    <font>
      <b val="1"/>
      <color rgb="00111827"/>
      <sz val="11"/>
    </font>
  </fonts>
  <fills count="28">
    <fill>
      <patternFill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00FFF3BF"/>
      </patternFill>
    </fill>
    <fill>
      <patternFill patternType="solid">
        <fgColor rgb="00FFCDD2"/>
      </patternFill>
    </fill>
    <fill>
      <patternFill patternType="solid">
        <fgColor rgb="00263238"/>
      </patternFill>
    </fill>
    <fill>
      <patternFill patternType="solid">
        <fgColor rgb="00455A64"/>
      </patternFill>
    </fill>
    <fill>
      <patternFill patternType="solid">
        <fgColor rgb="00CFD8DC"/>
      </patternFill>
    </fill>
    <fill>
      <patternFill patternType="solid">
        <fgColor rgb="00C8E6C9"/>
      </patternFill>
    </fill>
    <fill>
      <patternFill patternType="solid">
        <fgColor rgb="006D4C41"/>
      </patternFill>
    </fill>
    <fill>
      <patternFill patternType="solid">
        <fgColor rgb="00FFE0B2"/>
      </patternFill>
    </fill>
    <fill>
      <patternFill patternType="solid">
        <fgColor rgb="003E2723"/>
      </patternFill>
    </fill>
    <fill>
      <patternFill patternType="solid">
        <fgColor rgb="00EFEBE9"/>
      </patternFill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475569"/>
      </patternFill>
    </fill>
    <fill>
      <patternFill patternType="solid">
        <fgColor rgb="00D97706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F3F4F6"/>
      </patternFill>
    </fill>
    <fill>
      <patternFill patternType="solid">
        <fgColor rgb="000F766E"/>
      </patternFill>
    </fill>
    <fill>
      <patternFill patternType="solid">
        <fgColor rgb="00DCFCE7"/>
      </patternFill>
    </fill>
    <fill>
      <patternFill patternType="solid">
        <fgColor rgb="00FDE68A"/>
      </patternFill>
    </fill>
    <fill>
      <patternFill patternType="solid">
        <fgColor rgb="00FEF3C7"/>
      </patternFill>
    </fill>
    <fill>
      <patternFill patternType="solid">
        <fgColor rgb="00334155"/>
      </patternFill>
    </fill>
    <fill>
      <patternFill patternType="solid">
        <fgColor rgb="00FFEDD5"/>
      </patternFill>
    </fill>
    <fill>
      <patternFill patternType="solid">
        <fgColor rgb="00FEE2E2"/>
      </patternFill>
    </fill>
  </fills>
  <borders count="16">
    <border/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4" fontId="1" fillId="0" borderId="0" pivotButton="0" quotePrefix="0" xfId="0"/>
    <xf numFmtId="0" fontId="1" fillId="2" borderId="1" pivotButton="0" quotePrefix="0" xfId="0"/>
    <xf numFmtId="0" fontId="1" fillId="2" borderId="0" pivotButton="0" quotePrefix="0" xfId="0"/>
    <xf numFmtId="0" fontId="1" fillId="2" borderId="0" pivotButton="0" quotePrefix="0" xfId="0"/>
    <xf numFmtId="0" fontId="1" fillId="2" borderId="2" pivotButton="0" quotePrefix="0" xfId="0"/>
    <xf numFmtId="0" fontId="1" fillId="3" borderId="0" pivotButton="0" quotePrefix="0" xfId="0"/>
    <xf numFmtId="0" fontId="1" fillId="3" borderId="0" pivotButton="0" quotePrefix="0" xfId="0"/>
    <xf numFmtId="4" fontId="1" fillId="3" borderId="0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2" borderId="5" pivotButton="0" quotePrefix="0" xfId="0"/>
    <xf numFmtId="0" fontId="1" fillId="2" borderId="4" pivotButton="0" quotePrefix="0" xfId="0"/>
    <xf numFmtId="0" fontId="1" fillId="2" borderId="3" pivotButton="0" quotePrefix="0" xfId="0"/>
    <xf numFmtId="0" fontId="1" fillId="3" borderId="3" pivotButton="0" quotePrefix="0" xfId="0"/>
    <xf numFmtId="0" fontId="1" fillId="3" borderId="6" pivotButton="0" quotePrefix="0" xfId="0"/>
    <xf numFmtId="0" fontId="1" fillId="3" borderId="4" pivotButton="0" quotePrefix="0" xfId="0"/>
    <xf numFmtId="4" fontId="1" fillId="3" borderId="4" pivotButton="0" quotePrefix="0" xfId="0"/>
    <xf numFmtId="0" fontId="1" fillId="0" borderId="2" pivotButton="0" quotePrefix="0" xfId="0"/>
    <xf numFmtId="10" fontId="1" fillId="2" borderId="1" pivotButton="0" quotePrefix="0" xfId="0"/>
    <xf numFmtId="10" fontId="1" fillId="2" borderId="2" pivotButton="0" quotePrefix="0" xfId="0"/>
    <xf numFmtId="0" fontId="1" fillId="3" borderId="2" pivotButton="0" quotePrefix="0" xfId="0"/>
    <xf numFmtId="0" fontId="1" fillId="3" borderId="7" pivotButton="0" quotePrefix="0" xfId="0"/>
    <xf numFmtId="10" fontId="1" fillId="3" borderId="0" pivotButton="0" quotePrefix="0" xfId="0"/>
    <xf numFmtId="4" fontId="1" fillId="3" borderId="0" pivotButton="0" quotePrefix="0" xfId="0"/>
    <xf numFmtId="9" fontId="1" fillId="3" borderId="0" pivotButton="0" quotePrefix="0" xfId="0"/>
    <xf numFmtId="9" fontId="1" fillId="2" borderId="1" pivotButton="0" quotePrefix="0" xfId="0"/>
    <xf numFmtId="9" fontId="1" fillId="2" borderId="0" pivotButton="0" quotePrefix="0" xfId="0"/>
    <xf numFmtId="9" fontId="1" fillId="2" borderId="2" pivotButton="0" quotePrefix="0" xfId="0"/>
    <xf numFmtId="10" fontId="1" fillId="0" borderId="0" pivotButton="0" quotePrefix="0" xfId="0"/>
    <xf numFmtId="9" fontId="1" fillId="0" borderId="0" pivotButton="0" quotePrefix="0" xfId="0"/>
    <xf numFmtId="0" fontId="1" fillId="2" borderId="1" pivotButton="0" quotePrefix="0" xfId="0"/>
    <xf numFmtId="0" fontId="1" fillId="0" borderId="2" pivotButton="0" quotePrefix="0" xfId="0"/>
    <xf numFmtId="10" fontId="1" fillId="2" borderId="0" pivotButton="0" quotePrefix="0" xfId="0"/>
    <xf numFmtId="10" fontId="1" fillId="3" borderId="7" pivotButton="0" quotePrefix="0" xfId="0"/>
    <xf numFmtId="0" fontId="1" fillId="3" borderId="2" pivotButton="0" quotePrefix="0" xfId="0"/>
    <xf numFmtId="0" fontId="1" fillId="2" borderId="7" pivotButton="0" quotePrefix="0" xfId="0"/>
    <xf numFmtId="9" fontId="1" fillId="3" borderId="2" pivotButton="0" quotePrefix="0" xfId="0"/>
    <xf numFmtId="9" fontId="1" fillId="3" borderId="7" pivotButton="0" quotePrefix="0" xfId="0"/>
    <xf numFmtId="0" fontId="1" fillId="2" borderId="7" pivotButton="0" quotePrefix="0" xfId="0"/>
    <xf numFmtId="0" fontId="1" fillId="2" borderId="2" pivotButton="0" quotePrefix="0" xfId="0"/>
    <xf numFmtId="0" fontId="1" fillId="0" borderId="7" pivotButton="0" quotePrefix="0" xfId="0"/>
    <xf numFmtId="0" fontId="1" fillId="0" borderId="7" pivotButton="0" quotePrefix="0" xfId="0"/>
    <xf numFmtId="0" fontId="1" fillId="3" borderId="7" pivotButton="0" quotePrefix="0" xfId="0"/>
    <xf numFmtId="0" fontId="1" fillId="0" borderId="6" pivotButton="0" quotePrefix="0" xfId="0"/>
    <xf numFmtId="0" fontId="1" fillId="0" borderId="3" pivotButton="0" quotePrefix="0" xfId="0"/>
    <xf numFmtId="0" fontId="1" fillId="3" borderId="8" pivotButton="0" quotePrefix="0" xfId="0"/>
    <xf numFmtId="0" fontId="1" fillId="3" borderId="8" pivotButton="0" quotePrefix="0" xfId="0"/>
    <xf numFmtId="0" fontId="0" fillId="0" borderId="0" pivotButton="0" quotePrefix="0" xfId="0"/>
    <xf numFmtId="0" fontId="3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center" vertical="center" wrapText="1"/>
    </xf>
    <xf numFmtId="164" fontId="0" fillId="0" borderId="9" applyAlignment="1" pivotButton="0" quotePrefix="0" xfId="0">
      <alignment horizontal="center" vertical="center" wrapText="1"/>
    </xf>
    <xf numFmtId="0" fontId="0" fillId="4" borderId="9" applyAlignment="1" pivotButton="0" quotePrefix="0" xfId="0">
      <alignment horizontal="left" vertical="top" wrapText="1"/>
    </xf>
    <xf numFmtId="0" fontId="0" fillId="4" borderId="9" applyAlignment="1" pivotButton="0" quotePrefix="0" xfId="0">
      <alignment horizontal="center" vertical="center" wrapText="1"/>
    </xf>
    <xf numFmtId="164" fontId="0" fillId="4" borderId="9" applyAlignment="1" pivotButton="0" quotePrefix="0" xfId="0">
      <alignment horizontal="center" vertical="center" wrapText="1"/>
    </xf>
    <xf numFmtId="0" fontId="0" fillId="11" borderId="9" applyAlignment="1" pivotButton="0" quotePrefix="0" xfId="0">
      <alignment horizontal="left" vertical="top" wrapText="1"/>
    </xf>
    <xf numFmtId="0" fontId="0" fillId="11" borderId="9" applyAlignment="1" pivotButton="0" quotePrefix="0" xfId="0">
      <alignment horizontal="center" vertical="center" wrapText="1"/>
    </xf>
    <xf numFmtId="164" fontId="0" fillId="11" borderId="9" applyAlignment="1" pivotButton="0" quotePrefix="0" xfId="0">
      <alignment horizontal="center" vertical="center" wrapText="1"/>
    </xf>
    <xf numFmtId="0" fontId="0" fillId="5" borderId="9" applyAlignment="1" pivotButton="0" quotePrefix="0" xfId="0">
      <alignment horizontal="left" vertical="top" wrapText="1"/>
    </xf>
    <xf numFmtId="0" fontId="0" fillId="5" borderId="9" applyAlignment="1" pivotButton="0" quotePrefix="0" xfId="0">
      <alignment horizontal="center" vertical="center" wrapText="1"/>
    </xf>
    <xf numFmtId="164" fontId="0" fillId="5" borderId="9" applyAlignment="1" pivotButton="0" quotePrefix="0" xfId="0">
      <alignment horizontal="center" vertical="center" wrapText="1"/>
    </xf>
    <xf numFmtId="0" fontId="2" fillId="6" borderId="9" applyAlignment="1" pivotButton="0" quotePrefix="0" xfId="0">
      <alignment horizontal="center" vertical="center" wrapText="1"/>
    </xf>
    <xf numFmtId="4" fontId="2" fillId="6" borderId="9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4" fontId="3" fillId="7" borderId="9" applyAlignment="1" pivotButton="0" quotePrefix="0" xfId="0">
      <alignment horizontal="center" vertical="center" wrapText="1"/>
    </xf>
    <xf numFmtId="0" fontId="4" fillId="8" borderId="9" applyAlignment="1" pivotButton="0" quotePrefix="0" xfId="0">
      <alignment horizontal="center" vertical="center" wrapText="1"/>
    </xf>
    <xf numFmtId="4" fontId="4" fillId="8" borderId="9" applyAlignment="1" pivotButton="0" quotePrefix="0" xfId="0">
      <alignment horizontal="center" vertical="center" wrapText="1"/>
    </xf>
    <xf numFmtId="0" fontId="3" fillId="6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top" wrapText="1"/>
    </xf>
    <xf numFmtId="0" fontId="4" fillId="9" borderId="2" pivotButton="0" quotePrefix="0" xfId="0"/>
    <xf numFmtId="0" fontId="1" fillId="0" borderId="9" applyAlignment="1" pivotButton="0" quotePrefix="0" xfId="0">
      <alignment horizontal="center" vertical="center" wrapText="1"/>
    </xf>
    <xf numFmtId="10" fontId="1" fillId="0" borderId="9" applyAlignment="1" pivotButton="0" quotePrefix="0" xfId="0">
      <alignment horizontal="center" vertical="center" wrapText="1"/>
    </xf>
    <xf numFmtId="9" fontId="1" fillId="0" borderId="9" applyAlignment="1" pivotButton="0" quotePrefix="0" xfId="0">
      <alignment horizontal="center" vertical="center" wrapText="1"/>
    </xf>
    <xf numFmtId="164" fontId="1" fillId="3" borderId="7" pivotButton="0" quotePrefix="0" xfId="0"/>
    <xf numFmtId="164" fontId="1" fillId="3" borderId="0" pivotButton="0" quotePrefix="0" xfId="0"/>
    <xf numFmtId="9" fontId="1" fillId="0" borderId="2" pivotButton="0" quotePrefix="0" xfId="0"/>
    <xf numFmtId="0" fontId="4" fillId="4" borderId="9" pivotButton="0" quotePrefix="0" xfId="0"/>
    <xf numFmtId="164" fontId="1" fillId="0" borderId="9" applyAlignment="1" pivotButton="0" quotePrefix="0" xfId="0">
      <alignment horizontal="center" vertical="center" wrapText="1"/>
    </xf>
    <xf numFmtId="0" fontId="4" fillId="9" borderId="7" pivotButton="0" quotePrefix="0" xfId="0"/>
    <xf numFmtId="0" fontId="1" fillId="0" borderId="8" pivotButton="0" quotePrefix="0" xfId="0"/>
    <xf numFmtId="0" fontId="4" fillId="9" borderId="8" pivotButton="0" quotePrefix="0" xfId="0"/>
    <xf numFmtId="164" fontId="1" fillId="3" borderId="8" pivotButton="0" quotePrefix="0" xfId="0"/>
    <xf numFmtId="164" fontId="1" fillId="4" borderId="9" pivotButton="0" quotePrefix="0" xfId="0"/>
    <xf numFmtId="0" fontId="1" fillId="5" borderId="9" pivotButton="0" quotePrefix="0" xfId="0"/>
    <xf numFmtId="0" fontId="2" fillId="12" borderId="0" applyAlignment="1" pivotButton="0" quotePrefix="0" xfId="0">
      <alignment horizontal="left" vertical="top" wrapText="1"/>
    </xf>
    <xf numFmtId="0" fontId="4" fillId="13" borderId="9" pivotButton="0" quotePrefix="0" xfId="0"/>
    <xf numFmtId="0" fontId="0" fillId="0" borderId="9" pivotButton="0" quotePrefix="0" xfId="0"/>
    <xf numFmtId="0" fontId="5" fillId="14" borderId="0" applyAlignment="1" pivotButton="0" quotePrefix="0" xfId="0">
      <alignment horizontal="left" vertical="top" wrapText="1"/>
    </xf>
    <xf numFmtId="0" fontId="6" fillId="15" borderId="0" applyAlignment="1" pivotButton="0" quotePrefix="0" xfId="0">
      <alignment horizontal="left" vertical="top" wrapText="1"/>
    </xf>
    <xf numFmtId="0" fontId="3" fillId="16" borderId="10" applyAlignment="1" pivotButton="0" quotePrefix="0" xfId="0">
      <alignment horizontal="center" vertical="center" wrapText="1"/>
    </xf>
    <xf numFmtId="0" fontId="7" fillId="17" borderId="10" applyAlignment="1" pivotButton="0" quotePrefix="0" xfId="0">
      <alignment horizontal="left" vertical="top" wrapText="1"/>
    </xf>
    <xf numFmtId="0" fontId="0" fillId="18" borderId="10" applyAlignment="1" pivotButton="0" quotePrefix="0" xfId="0">
      <alignment horizontal="left" vertical="top" wrapText="1"/>
    </xf>
    <xf numFmtId="0" fontId="0" fillId="19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left" vertical="top" wrapText="1"/>
    </xf>
    <xf numFmtId="0" fontId="0" fillId="20" borderId="10" applyAlignment="1" pivotButton="0" quotePrefix="0" xfId="0">
      <alignment horizontal="center" vertical="center" wrapText="1"/>
    </xf>
    <xf numFmtId="0" fontId="7" fillId="21" borderId="10" applyAlignment="1" pivotButton="0" quotePrefix="0" xfId="0">
      <alignment horizontal="left" vertical="top" wrapText="1"/>
    </xf>
    <xf numFmtId="0" fontId="0" fillId="22" borderId="10" applyAlignment="1" pivotButton="0" quotePrefix="0" xfId="0">
      <alignment horizontal="center" vertical="center" wrapText="1"/>
    </xf>
    <xf numFmtId="0" fontId="0" fillId="23" borderId="10" applyAlignment="1" pivotButton="0" quotePrefix="0" xfId="0">
      <alignment horizontal="center" vertical="center" wrapText="1"/>
    </xf>
    <xf numFmtId="0" fontId="0" fillId="24" borderId="10" applyAlignment="1" pivotButton="0" quotePrefix="0" xfId="0">
      <alignment horizontal="center" vertical="center" wrapText="1"/>
    </xf>
    <xf numFmtId="0" fontId="5" fillId="14" borderId="10" applyAlignment="1" pivotButton="0" quotePrefix="0" xfId="0">
      <alignment horizontal="left" vertical="top" wrapText="1"/>
    </xf>
    <xf numFmtId="0" fontId="6" fillId="15" borderId="10" applyAlignment="1" pivotButton="0" quotePrefix="0" xfId="0">
      <alignment horizontal="left" vertical="top" wrapText="1"/>
    </xf>
    <xf numFmtId="0" fontId="8" fillId="25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0" fontId="11" fillId="19" borderId="15" applyAlignment="1" pivotButton="0" quotePrefix="0" xfId="0">
      <alignment horizontal="center" vertical="center" wrapText="1"/>
    </xf>
    <xf numFmtId="0" fontId="9" fillId="18" borderId="15" applyAlignment="1" pivotButton="0" quotePrefix="0" xfId="0">
      <alignment horizontal="center" vertical="center" wrapText="1"/>
    </xf>
    <xf numFmtId="0" fontId="9" fillId="18" borderId="15" applyAlignment="1" pivotButton="0" quotePrefix="0" xfId="0">
      <alignment horizontal="left" vertical="center" wrapText="1"/>
    </xf>
    <xf numFmtId="164" fontId="9" fillId="0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11" fillId="22" borderId="15" applyAlignment="1" pivotButton="0" quotePrefix="0" xfId="0">
      <alignment horizontal="center" vertical="center" wrapText="1"/>
    </xf>
    <xf numFmtId="0" fontId="9" fillId="24" borderId="15" applyAlignment="1" pivotButton="0" quotePrefix="0" xfId="0">
      <alignment horizontal="left" vertical="center" wrapText="1"/>
    </xf>
    <xf numFmtId="0" fontId="9" fillId="26" borderId="15" applyAlignment="1" pivotButton="0" quotePrefix="0" xfId="0">
      <alignment horizontal="left" vertical="center" wrapText="1"/>
    </xf>
    <xf numFmtId="0" fontId="9" fillId="27" borderId="15" applyAlignment="1" pivotButton="0" quotePrefix="0" xfId="0">
      <alignment horizontal="left" vertical="center" wrapText="1"/>
    </xf>
    <xf numFmtId="164" fontId="9" fillId="24" borderId="15" applyAlignment="1" pivotButton="0" quotePrefix="0" xfId="0">
      <alignment horizontal="center" vertical="center" wrapText="1"/>
    </xf>
    <xf numFmtId="0" fontId="9" fillId="24" borderId="15" applyAlignment="1" pivotButton="0" quotePrefix="0" xfId="0">
      <alignment horizontal="center" vertical="center" wrapText="1"/>
    </xf>
    <xf numFmtId="164" fontId="9" fillId="19" borderId="15" applyAlignment="1" pivotButton="0" quotePrefix="0" xfId="0">
      <alignment horizontal="center" vertical="center" wrapText="1"/>
    </xf>
    <xf numFmtId="0" fontId="9" fillId="19" borderId="15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Codex</author>
  </authors>
  <commentList>
    <comment ref="I161" authorId="0" shapeId="0">
      <text>
        <t>No active apparel XML patch found in the current repo review.</t>
      </text>
    </comment>
    <comment ref="I162" authorId="0" shapeId="0">
      <text>
        <t>No active apparel XML patch found in the current repo review.</t>
      </text>
    </comment>
    <comment ref="I163" authorId="0" shapeId="0">
      <text>
        <t>No active apparel XML patch found in the current repo review.</t>
      </text>
    </comment>
    <comment ref="I164" authorId="0" shapeId="0">
      <text>
        <t>No active apparel XML patch found in the current repo review.</t>
      </text>
    </comment>
  </commentList>
</comments>
</file>

<file path=xl/tables/table1.xml><?xml version="1.0" encoding="utf-8"?>
<table xmlns="http://schemas.openxmlformats.org/spreadsheetml/2006/main" id="1" name="ArmorStatsClean" displayName="ArmorStatsClean" ref="A1:V249" headerRowCount="1">
  <autoFilter ref="A1:V249"/>
  <tableColumns count="22">
    <tableColumn id="1" name="Mod Name"/>
    <tableColumn id="2" name="Item Name"/>
    <tableColumn id="3" name="Item Id"/>
    <tableColumn id="4" name="Patched by CE"/>
    <tableColumn id="5" name="Patched/Adjusted by This Mod"/>
    <tableColumn id="6" name="This Mod Fields"/>
    <tableColumn id="7" name="Review Status"/>
    <tableColumn id="8" name="Source Patch"/>
    <tableColumn id="9" name="Vanilla Material"/>
    <tableColumn id="10" name="Vanilla Sharp"/>
    <tableColumn id="11" name="Vanilla Blunt"/>
    <tableColumn id="12" name="Vanilla Heat"/>
    <tableColumn id="13" name="CE Material"/>
    <tableColumn id="14" name="CE Sharp"/>
    <tableColumn id="15" name="CE Blunt"/>
    <tableColumn id="16" name="CE Heat"/>
    <tableColumn id="17" name="CE Bulk"/>
    <tableColumn id="18" name="CE Worn Bulk"/>
    <tableColumn id="19" name="CE Carry Weight"/>
    <tableColumn id="20" name="CE Bulk Capacity"/>
    <tableColumn id="21" name="CE Night Vision"/>
    <tableColumn id="22" name="Original Row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2" name="MaterialMultipliers" displayName="MaterialMultipliers" ref="A1:G8" headerRowCount="1">
  <autoFilter ref="A1:G8"/>
  <tableColumns count="7">
    <tableColumn id="1" name="Material"/>
    <tableColumn id="2" name="Vanilla Sharp"/>
    <tableColumn id="3" name="Vanilla Blunt"/>
    <tableColumn id="4" name="Vanilla Heat"/>
    <tableColumn id="5" name="CE Sharp"/>
    <tableColumn id="6" name="CE Blunt"/>
    <tableColumn id="7" name="CE Hea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DiscrepancyReport" displayName="DiscrepancyReport" ref="A11:J117" headerRowCount="1">
  <autoFilter ref="A11:J117"/>
  <tableColumns count="10">
    <tableColumn id="1" name="Category"/>
    <tableColumn id="2" name="Original Row"/>
    <tableColumn id="3" name="Mod Name"/>
    <tableColumn id="4" name="Item Name"/>
    <tableColumn id="5" name="Item Id"/>
    <tableColumn id="6" name="Field"/>
    <tableColumn id="7" name="Sheet Value"/>
    <tableColumn id="8" name="Repo Value"/>
    <tableColumn id="9" name="Source Patch"/>
    <tableColumn id="10" name="Note"/>
  </tableColumns>
  <tableStyleInfo name="TableStyleMedium3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9" min="1" max="1"/>
    <col width="30" customWidth="1" style="49" min="2" max="2"/>
    <col width="24" customWidth="1" style="49" min="3" max="3"/>
    <col width="12" customWidth="1" style="49" min="4" max="4"/>
    <col width="18" customWidth="1" style="49" min="5" max="5"/>
    <col width="16" customWidth="1" style="49" min="6" max="6"/>
    <col width="18" customWidth="1" style="49" min="7" max="7"/>
    <col width="20" customWidth="1" style="49" min="8" max="8"/>
    <col width="13" customWidth="1" style="49" min="9" max="9"/>
    <col width="11" customWidth="1" style="49" min="10" max="10"/>
    <col width="11" customWidth="1" style="49" min="11" max="11"/>
    <col width="11" customWidth="1" style="49" min="12" max="12"/>
    <col width="11" customWidth="1" style="49" min="13" max="13"/>
    <col width="11" customWidth="1" style="49" min="14" max="14"/>
    <col width="11" customWidth="1" style="49" min="15" max="15"/>
    <col width="11" customWidth="1" style="49" min="16" max="16"/>
    <col width="11" customWidth="1" style="49" min="17" max="17"/>
    <col width="13" customWidth="1" style="49" min="18" max="18"/>
    <col width="14" customWidth="1" style="49" min="19" max="19"/>
    <col width="15" customWidth="1" style="49" min="20" max="20"/>
    <col width="13" customWidth="1" style="49" min="21" max="21"/>
    <col width="10" customWidth="1" style="49" min="22" max="22"/>
  </cols>
  <sheetData>
    <row r="1" ht="32" customHeight="1" s="49">
      <c r="A1" s="103" t="inlineStr">
        <is>
          <t>Mod Name</t>
        </is>
      </c>
      <c r="B1" s="103" t="inlineStr">
        <is>
          <t>Item Name</t>
        </is>
      </c>
      <c r="C1" s="103" t="inlineStr">
        <is>
          <t>Item Id</t>
        </is>
      </c>
      <c r="D1" s="103" t="inlineStr">
        <is>
          <t>Patched by CE</t>
        </is>
      </c>
      <c r="E1" s="103" t="inlineStr">
        <is>
          <t>Patched/Adjusted by This Mod</t>
        </is>
      </c>
      <c r="F1" s="103" t="inlineStr">
        <is>
          <t>This Mod Fields</t>
        </is>
      </c>
      <c r="G1" s="103" t="inlineStr">
        <is>
          <t>Review Status</t>
        </is>
      </c>
      <c r="H1" s="103" t="inlineStr">
        <is>
          <t>Source Patch</t>
        </is>
      </c>
      <c r="I1" s="103" t="inlineStr">
        <is>
          <t>Vanilla Material</t>
        </is>
      </c>
      <c r="J1" s="103" t="inlineStr">
        <is>
          <t>Vanilla Sharp</t>
        </is>
      </c>
      <c r="K1" s="103" t="inlineStr">
        <is>
          <t>Vanilla Blunt</t>
        </is>
      </c>
      <c r="L1" s="103" t="inlineStr">
        <is>
          <t>Vanilla Heat</t>
        </is>
      </c>
      <c r="M1" s="103" t="inlineStr">
        <is>
          <t>CE Material</t>
        </is>
      </c>
      <c r="N1" s="103" t="inlineStr">
        <is>
          <t>CE Sharp</t>
        </is>
      </c>
      <c r="O1" s="103" t="inlineStr">
        <is>
          <t>CE Blunt</t>
        </is>
      </c>
      <c r="P1" s="103" t="inlineStr">
        <is>
          <t>CE Heat</t>
        </is>
      </c>
      <c r="Q1" s="103" t="inlineStr">
        <is>
          <t>CE Bulk</t>
        </is>
      </c>
      <c r="R1" s="103" t="inlineStr">
        <is>
          <t>CE Worn Bulk</t>
        </is>
      </c>
      <c r="S1" s="103" t="inlineStr">
        <is>
          <t>CE Carry Weight</t>
        </is>
      </c>
      <c r="T1" s="103" t="inlineStr">
        <is>
          <t>CE Bulk Capacity</t>
        </is>
      </c>
      <c r="U1" s="103" t="inlineStr">
        <is>
          <t>CE Night Vision</t>
        </is>
      </c>
      <c r="V1" s="103" t="inlineStr">
        <is>
          <t>Original Row</t>
        </is>
      </c>
    </row>
    <row r="2" ht="12" customHeight="1" s="49">
      <c r="A2" s="104" t="inlineStr">
        <is>
          <t>Core</t>
        </is>
      </c>
      <c r="B2" s="105" t="inlineStr">
        <is>
          <t>T-shirt</t>
        </is>
      </c>
      <c r="C2" s="106" t="inlineStr"/>
      <c r="D2" s="107" t="inlineStr">
        <is>
          <t>Yes</t>
        </is>
      </c>
      <c r="E2" s="108" t="inlineStr">
        <is>
          <t>No</t>
        </is>
      </c>
      <c r="F2" s="104" t="inlineStr"/>
      <c r="G2" s="109" t="inlineStr">
        <is>
          <t>No current repo patch for this item</t>
        </is>
      </c>
      <c r="H2" s="104" t="inlineStr"/>
      <c r="I2" s="116" t="n">
        <v>0.2</v>
      </c>
      <c r="J2" s="117" t="inlineStr"/>
      <c r="K2" s="117" t="inlineStr"/>
      <c r="L2" s="117" t="inlineStr"/>
      <c r="M2" s="118" t="n">
        <v>1</v>
      </c>
      <c r="N2" s="119" t="inlineStr"/>
      <c r="O2" s="119" t="inlineStr"/>
      <c r="P2" s="119" t="inlineStr"/>
      <c r="Q2" s="118" t="n">
        <v>1</v>
      </c>
      <c r="R2" s="118" t="n">
        <v>0</v>
      </c>
      <c r="S2" s="119" t="inlineStr"/>
      <c r="T2" s="119" t="inlineStr"/>
      <c r="U2" s="119" t="inlineStr"/>
      <c r="V2" s="110" t="n">
        <v>4</v>
      </c>
    </row>
    <row r="3" ht="12" customHeight="1" s="49">
      <c r="A3" s="104" t="inlineStr">
        <is>
          <t>Core</t>
        </is>
      </c>
      <c r="B3" s="105" t="inlineStr">
        <is>
          <t>jacket</t>
        </is>
      </c>
      <c r="C3" s="106" t="inlineStr"/>
      <c r="D3" s="107" t="inlineStr">
        <is>
          <t>Yes</t>
        </is>
      </c>
      <c r="E3" s="108" t="inlineStr">
        <is>
          <t>No</t>
        </is>
      </c>
      <c r="F3" s="104" t="inlineStr"/>
      <c r="G3" s="109" t="inlineStr">
        <is>
          <t>No current repo patch for this item</t>
        </is>
      </c>
      <c r="H3" s="104" t="inlineStr"/>
      <c r="I3" s="116" t="n">
        <v>0.3</v>
      </c>
      <c r="J3" s="117" t="inlineStr"/>
      <c r="K3" s="117" t="inlineStr"/>
      <c r="L3" s="117" t="inlineStr"/>
      <c r="M3" s="118" t="n">
        <v>5</v>
      </c>
      <c r="N3" s="119" t="inlineStr"/>
      <c r="O3" s="119" t="inlineStr"/>
      <c r="P3" s="119" t="inlineStr"/>
      <c r="Q3" s="118" t="n">
        <v>5</v>
      </c>
      <c r="R3" s="118" t="n">
        <v>1</v>
      </c>
      <c r="S3" s="119" t="inlineStr"/>
      <c r="T3" s="119" t="inlineStr"/>
      <c r="U3" s="119" t="inlineStr"/>
      <c r="V3" s="110" t="n">
        <v>5</v>
      </c>
    </row>
    <row r="4" ht="12" customHeight="1" s="49">
      <c r="A4" s="104" t="inlineStr">
        <is>
          <t>Core</t>
        </is>
      </c>
      <c r="B4" s="105" t="inlineStr">
        <is>
          <t>Flak jacket</t>
        </is>
      </c>
      <c r="C4" s="106" t="inlineStr"/>
      <c r="D4" s="107" t="inlineStr">
        <is>
          <t>Yes</t>
        </is>
      </c>
      <c r="E4" s="108" t="inlineStr">
        <is>
          <t>No</t>
        </is>
      </c>
      <c r="F4" s="104" t="inlineStr"/>
      <c r="G4" s="109" t="inlineStr">
        <is>
          <t>No current repo patch for this item</t>
        </is>
      </c>
      <c r="H4" s="104" t="inlineStr"/>
      <c r="I4" s="117" t="inlineStr"/>
      <c r="J4" s="116" t="n">
        <v>0.4</v>
      </c>
      <c r="K4" s="116" t="n">
        <v>0.08</v>
      </c>
      <c r="L4" s="116" t="n">
        <v>0.1</v>
      </c>
      <c r="M4" s="118" t="n">
        <v>4</v>
      </c>
      <c r="N4" s="118" t="n">
        <v>2</v>
      </c>
      <c r="O4" s="118" t="n">
        <v>1.5</v>
      </c>
      <c r="P4" s="119" t="inlineStr"/>
      <c r="Q4" s="118" t="n">
        <v>5</v>
      </c>
      <c r="R4" s="118" t="n">
        <v>2.5</v>
      </c>
      <c r="S4" s="119" t="inlineStr"/>
      <c r="T4" s="119" t="inlineStr"/>
      <c r="U4" s="119" t="inlineStr"/>
      <c r="V4" s="110" t="n">
        <v>6</v>
      </c>
    </row>
    <row r="5" ht="12" customHeight="1" s="49">
      <c r="A5" s="104" t="inlineStr">
        <is>
          <t>Core</t>
        </is>
      </c>
      <c r="B5" s="105" t="inlineStr">
        <is>
          <t>Recon armor</t>
        </is>
      </c>
      <c r="C5" s="106" t="inlineStr"/>
      <c r="D5" s="107" t="inlineStr">
        <is>
          <t>Yes</t>
        </is>
      </c>
      <c r="E5" s="108" t="inlineStr">
        <is>
          <t>No</t>
        </is>
      </c>
      <c r="F5" s="104" t="inlineStr"/>
      <c r="G5" s="109" t="inlineStr">
        <is>
          <t>No current repo patch for this item</t>
        </is>
      </c>
      <c r="H5" s="104" t="inlineStr"/>
      <c r="I5" s="117" t="inlineStr"/>
      <c r="J5" s="116" t="n">
        <v>0.92</v>
      </c>
      <c r="K5" s="116" t="n">
        <v>0.4</v>
      </c>
      <c r="L5" s="116" t="n">
        <v>0.46</v>
      </c>
      <c r="M5" s="119" t="inlineStr"/>
      <c r="N5" s="118" t="n">
        <v>16</v>
      </c>
      <c r="O5" s="118" t="n">
        <v>34</v>
      </c>
      <c r="P5" s="118" t="n">
        <v>0.46</v>
      </c>
      <c r="Q5" s="118" t="n">
        <v>80</v>
      </c>
      <c r="R5" s="118" t="n">
        <v>12</v>
      </c>
      <c r="S5" s="118" t="n">
        <v>50</v>
      </c>
      <c r="T5" s="118" t="n">
        <v>8</v>
      </c>
      <c r="U5" s="119" t="inlineStr"/>
      <c r="V5" s="110" t="n">
        <v>7</v>
      </c>
    </row>
    <row r="6" ht="12" customHeight="1" s="49">
      <c r="A6" s="104" t="inlineStr">
        <is>
          <t>Core</t>
        </is>
      </c>
      <c r="B6" s="105" t="inlineStr">
        <is>
          <t>Recon helmet</t>
        </is>
      </c>
      <c r="C6" s="106" t="inlineStr"/>
      <c r="D6" s="108" t="inlineStr">
        <is>
          <t>No</t>
        </is>
      </c>
      <c r="E6" s="108" t="inlineStr">
        <is>
          <t>No</t>
        </is>
      </c>
      <c r="F6" s="104" t="inlineStr"/>
      <c r="G6" s="109" t="inlineStr">
        <is>
          <t>No current repo patch for this item</t>
        </is>
      </c>
      <c r="H6" s="104" t="inlineStr"/>
      <c r="I6" s="117" t="inlineStr"/>
      <c r="J6" s="117" t="inlineStr"/>
      <c r="K6" s="117" t="inlineStr"/>
      <c r="L6" s="117" t="inlineStr"/>
      <c r="M6" s="119" t="inlineStr"/>
      <c r="N6" s="119" t="inlineStr"/>
      <c r="O6" s="119" t="inlineStr"/>
      <c r="P6" s="119" t="inlineStr"/>
      <c r="Q6" s="119" t="inlineStr"/>
      <c r="R6" s="119" t="inlineStr"/>
      <c r="S6" s="119" t="inlineStr"/>
      <c r="T6" s="119" t="inlineStr"/>
      <c r="U6" s="118" t="n">
        <v>0.7</v>
      </c>
      <c r="V6" s="110" t="n">
        <v>8</v>
      </c>
    </row>
    <row r="7" ht="12" customHeight="1" s="49">
      <c r="A7" s="104" t="inlineStr">
        <is>
          <t>Core</t>
        </is>
      </c>
      <c r="B7" s="105" t="inlineStr">
        <is>
          <t>Marine armor</t>
        </is>
      </c>
      <c r="C7" s="106" t="inlineStr"/>
      <c r="D7" s="107" t="inlineStr">
        <is>
          <t>Yes</t>
        </is>
      </c>
      <c r="E7" s="108" t="inlineStr">
        <is>
          <t>No</t>
        </is>
      </c>
      <c r="F7" s="104" t="inlineStr"/>
      <c r="G7" s="109" t="inlineStr">
        <is>
          <t>No current repo patch for this item</t>
        </is>
      </c>
      <c r="H7" s="104" t="inlineStr"/>
      <c r="I7" s="117" t="inlineStr"/>
      <c r="J7" s="116" t="n">
        <v>1.06</v>
      </c>
      <c r="K7" s="116" t="n">
        <v>0.45</v>
      </c>
      <c r="L7" s="116" t="n">
        <v>0.54</v>
      </c>
      <c r="M7" s="119" t="inlineStr"/>
      <c r="N7" s="118" t="n">
        <v>20</v>
      </c>
      <c r="O7" s="118" t="n">
        <v>45</v>
      </c>
      <c r="P7" s="118" t="n">
        <v>0.54</v>
      </c>
      <c r="Q7" s="118" t="n">
        <v>100</v>
      </c>
      <c r="R7" s="118" t="n">
        <v>15</v>
      </c>
      <c r="S7" s="118" t="n">
        <v>80</v>
      </c>
      <c r="T7" s="118" t="n">
        <v>10</v>
      </c>
      <c r="U7" s="119" t="inlineStr"/>
      <c r="V7" s="110" t="n">
        <v>9</v>
      </c>
    </row>
    <row r="8" ht="12" customHeight="1" s="49">
      <c r="A8" s="104" t="inlineStr">
        <is>
          <t>Core</t>
        </is>
      </c>
      <c r="B8" s="105" t="inlineStr">
        <is>
          <t>Marine helmet</t>
        </is>
      </c>
      <c r="C8" s="106" t="inlineStr"/>
      <c r="D8" s="108" t="inlineStr">
        <is>
          <t>No</t>
        </is>
      </c>
      <c r="E8" s="108" t="inlineStr">
        <is>
          <t>No</t>
        </is>
      </c>
      <c r="F8" s="104" t="inlineStr"/>
      <c r="G8" s="109" t="inlineStr">
        <is>
          <t>No current repo patch for this item</t>
        </is>
      </c>
      <c r="H8" s="104" t="inlineStr"/>
      <c r="I8" s="117" t="inlineStr"/>
      <c r="J8" s="117" t="inlineStr"/>
      <c r="K8" s="117" t="inlineStr"/>
      <c r="L8" s="117" t="inlineStr"/>
      <c r="M8" s="119" t="inlineStr"/>
      <c r="N8" s="119" t="inlineStr"/>
      <c r="O8" s="119" t="inlineStr"/>
      <c r="P8" s="119" t="inlineStr"/>
      <c r="Q8" s="119" t="inlineStr"/>
      <c r="R8" s="119" t="inlineStr"/>
      <c r="S8" s="119" t="inlineStr"/>
      <c r="T8" s="119" t="inlineStr"/>
      <c r="U8" s="118" t="n">
        <v>0.6</v>
      </c>
      <c r="V8" s="110" t="n">
        <v>10</v>
      </c>
    </row>
    <row r="9" ht="12" customHeight="1" s="49">
      <c r="A9" s="104" t="inlineStr">
        <is>
          <t>Core</t>
        </is>
      </c>
      <c r="B9" s="105" t="inlineStr">
        <is>
          <t>Cataphract armor</t>
        </is>
      </c>
      <c r="C9" s="106" t="inlineStr"/>
      <c r="D9" s="107" t="inlineStr">
        <is>
          <t>Yes</t>
        </is>
      </c>
      <c r="E9" s="108" t="inlineStr">
        <is>
          <t>No</t>
        </is>
      </c>
      <c r="F9" s="104" t="inlineStr"/>
      <c r="G9" s="109" t="inlineStr">
        <is>
          <t>No current repo patch for this item</t>
        </is>
      </c>
      <c r="H9" s="104" t="inlineStr"/>
      <c r="I9" s="117" t="inlineStr"/>
      <c r="J9" s="116" t="n">
        <v>1.2</v>
      </c>
      <c r="K9" s="116" t="n">
        <v>0.5</v>
      </c>
      <c r="L9" s="116" t="n">
        <v>0.6</v>
      </c>
      <c r="M9" s="119" t="inlineStr"/>
      <c r="N9" s="118" t="n">
        <v>28</v>
      </c>
      <c r="O9" s="118" t="n">
        <v>60</v>
      </c>
      <c r="P9" s="118" t="n">
        <v>0.6</v>
      </c>
      <c r="Q9" s="118" t="n">
        <v>100</v>
      </c>
      <c r="R9" s="118" t="n">
        <v>15</v>
      </c>
      <c r="S9" s="118" t="n">
        <v>100</v>
      </c>
      <c r="T9" s="118" t="n">
        <v>20</v>
      </c>
      <c r="U9" s="118" t="n">
        <v>0.75</v>
      </c>
      <c r="V9" s="110" t="n">
        <v>11</v>
      </c>
    </row>
    <row r="10" ht="12" customHeight="1" s="49">
      <c r="A10" s="104" t="inlineStr">
        <is>
          <t>Core</t>
        </is>
      </c>
      <c r="B10" s="105" t="inlineStr">
        <is>
          <t>Cataphract helmet</t>
        </is>
      </c>
      <c r="C10" s="106" t="inlineStr"/>
      <c r="D10" s="108" t="inlineStr">
        <is>
          <t>No</t>
        </is>
      </c>
      <c r="E10" s="108" t="inlineStr">
        <is>
          <t>No</t>
        </is>
      </c>
      <c r="F10" s="104" t="inlineStr"/>
      <c r="G10" s="109" t="inlineStr">
        <is>
          <t>No current repo patch for this item</t>
        </is>
      </c>
      <c r="H10" s="104" t="inlineStr"/>
      <c r="I10" s="117" t="inlineStr"/>
      <c r="J10" s="117" t="inlineStr"/>
      <c r="K10" s="117" t="inlineStr"/>
      <c r="L10" s="117" t="inlineStr"/>
      <c r="M10" s="119" t="inlineStr"/>
      <c r="N10" s="119" t="inlineStr"/>
      <c r="O10" s="119" t="inlineStr"/>
      <c r="P10" s="119" t="inlineStr"/>
      <c r="Q10" s="119" t="inlineStr"/>
      <c r="R10" s="119" t="inlineStr"/>
      <c r="S10" s="119" t="inlineStr"/>
      <c r="T10" s="119" t="inlineStr"/>
      <c r="U10" s="119" t="inlineStr"/>
      <c r="V10" s="110" t="n">
        <v>12</v>
      </c>
    </row>
    <row r="11" ht="12" customHeight="1" s="49">
      <c r="A11" s="104" t="inlineStr">
        <is>
          <t>Nearmare</t>
        </is>
      </c>
      <c r="B11" s="105" t="inlineStr">
        <is>
          <t>Barrier Coat</t>
        </is>
      </c>
      <c r="C11" s="106" t="inlineStr">
        <is>
          <t>HAR_NM_Sh_BKo</t>
        </is>
      </c>
      <c r="D11" s="107" t="inlineStr">
        <is>
          <t>Yes</t>
        </is>
      </c>
      <c r="E11" s="108" t="inlineStr">
        <is>
          <t>No</t>
        </is>
      </c>
      <c r="F11" s="104" t="inlineStr"/>
      <c r="G11" s="109" t="inlineStr">
        <is>
          <t>No current repo patch for this item</t>
        </is>
      </c>
      <c r="H11" s="104" t="inlineStr"/>
      <c r="I11" s="117" t="n">
        <v>1</v>
      </c>
      <c r="J11" s="117" t="inlineStr"/>
      <c r="K11" s="117" t="inlineStr"/>
      <c r="L11" s="116" t="n">
        <v>1</v>
      </c>
      <c r="M11" s="118" t="n">
        <v>1</v>
      </c>
      <c r="N11" s="118" t="n">
        <v>0.1</v>
      </c>
      <c r="O11" s="118" t="n">
        <v>6</v>
      </c>
      <c r="P11" s="118" t="n">
        <v>1</v>
      </c>
      <c r="Q11" s="118" t="n">
        <v>1</v>
      </c>
      <c r="R11" s="118" t="n">
        <v>0</v>
      </c>
      <c r="S11" s="119" t="inlineStr"/>
      <c r="T11" s="119" t="inlineStr"/>
      <c r="U11" s="119" t="inlineStr"/>
      <c r="V11" s="110" t="n">
        <v>15</v>
      </c>
    </row>
    <row r="12" ht="12" customHeight="1" s="49">
      <c r="A12" s="104" t="inlineStr">
        <is>
          <t>Nearmare</t>
        </is>
      </c>
      <c r="B12" s="105" t="inlineStr">
        <is>
          <t>Steel Cursed Helmet</t>
        </is>
      </c>
      <c r="C12" s="106" t="inlineStr">
        <is>
          <t>HAR_NM_HCArmor</t>
        </is>
      </c>
      <c r="D12" s="107" t="inlineStr">
        <is>
          <t>Yes</t>
        </is>
      </c>
      <c r="E12" s="108" t="inlineStr">
        <is>
          <t>No</t>
        </is>
      </c>
      <c r="F12" s="104" t="inlineStr"/>
      <c r="G12" s="109" t="inlineStr">
        <is>
          <t>No current repo patch for this item</t>
        </is>
      </c>
      <c r="H12" s="104" t="inlineStr"/>
      <c r="I12" s="116" t="n">
        <v>0.3</v>
      </c>
      <c r="J12" s="117" t="inlineStr"/>
      <c r="K12" s="117" t="inlineStr"/>
      <c r="L12" s="117" t="inlineStr"/>
      <c r="M12" s="118" t="n">
        <v>1</v>
      </c>
      <c r="N12" s="119" t="inlineStr"/>
      <c r="O12" s="119" t="inlineStr"/>
      <c r="P12" s="119" t="inlineStr"/>
      <c r="Q12" s="118" t="n">
        <v>3</v>
      </c>
      <c r="R12" s="118" t="n">
        <v>1</v>
      </c>
      <c r="S12" s="119" t="inlineStr"/>
      <c r="T12" s="119" t="inlineStr"/>
      <c r="U12" s="119" t="inlineStr"/>
      <c r="V12" s="110" t="n">
        <v>16</v>
      </c>
    </row>
    <row r="13" ht="12" customHeight="1" s="49">
      <c r="A13" s="104" t="inlineStr">
        <is>
          <t>Nearmare</t>
        </is>
      </c>
      <c r="B13" s="105" t="inlineStr">
        <is>
          <t>Explore Hat</t>
        </is>
      </c>
      <c r="C13" s="106" t="inlineStr">
        <is>
          <t>HAR_NM_AH_x</t>
        </is>
      </c>
      <c r="D13" s="108" t="inlineStr">
        <is>
          <t>No</t>
        </is>
      </c>
      <c r="E13" s="112" t="inlineStr">
        <is>
          <t>Yes</t>
        </is>
      </c>
      <c r="F13" s="104" t="inlineStr">
        <is>
          <t>CE Material, CE Bulk, CE Worn Bulk</t>
        </is>
      </c>
      <c r="G13" s="109" t="inlineStr">
        <is>
          <t>Matches repo patch</t>
        </is>
      </c>
      <c r="H13" s="104" t="inlineStr">
        <is>
          <t>Patches/Nearmare/ThingDefs_Misc/Nearmare_Apparel.xml</t>
        </is>
      </c>
      <c r="I13" s="116" t="n">
        <v>1.4</v>
      </c>
      <c r="J13" s="117" t="inlineStr"/>
      <c r="K13" s="117" t="inlineStr"/>
      <c r="L13" s="117" t="inlineStr"/>
      <c r="M13" s="118" t="n">
        <v>15</v>
      </c>
      <c r="N13" s="119" t="inlineStr"/>
      <c r="O13" s="119" t="inlineStr"/>
      <c r="P13" s="119" t="inlineStr"/>
      <c r="Q13" s="118" t="n">
        <v>5</v>
      </c>
      <c r="R13" s="118" t="n">
        <v>1</v>
      </c>
      <c r="S13" s="119" t="inlineStr"/>
      <c r="T13" s="119" t="inlineStr"/>
      <c r="U13" s="119" t="inlineStr"/>
      <c r="V13" s="110" t="n">
        <v>17</v>
      </c>
    </row>
    <row r="14" ht="12" customHeight="1" s="49">
      <c r="A14" s="104" t="inlineStr">
        <is>
          <t>Nearmare</t>
        </is>
      </c>
      <c r="B14" s="105" t="inlineStr">
        <is>
          <t>Explore Mantle</t>
        </is>
      </c>
      <c r="C14" s="106" t="inlineStr">
        <is>
          <t>HAR_NM_Sh_x</t>
        </is>
      </c>
      <c r="D14" s="108" t="inlineStr">
        <is>
          <t>No</t>
        </is>
      </c>
      <c r="E14" s="112" t="inlineStr">
        <is>
          <t>Yes</t>
        </is>
      </c>
      <c r="F14" s="104" t="inlineStr">
        <is>
          <t>CE Material, CE Bulk, CE Worn Bulk</t>
        </is>
      </c>
      <c r="G14" s="109" t="inlineStr">
        <is>
          <t>Matches repo patch</t>
        </is>
      </c>
      <c r="H14" s="104" t="inlineStr">
        <is>
          <t>Patches/Nearmare/ThingDefs_Misc/Nearmare_Apparel.xml</t>
        </is>
      </c>
      <c r="I14" s="116" t="n">
        <v>1.4</v>
      </c>
      <c r="J14" s="117" t="inlineStr"/>
      <c r="K14" s="117" t="inlineStr"/>
      <c r="L14" s="117" t="inlineStr"/>
      <c r="M14" s="118" t="n">
        <v>15</v>
      </c>
      <c r="N14" s="119" t="inlineStr"/>
      <c r="O14" s="119" t="inlineStr"/>
      <c r="P14" s="119" t="inlineStr"/>
      <c r="Q14" s="118" t="n">
        <v>10</v>
      </c>
      <c r="R14" s="118" t="n">
        <v>5</v>
      </c>
      <c r="S14" s="119" t="inlineStr"/>
      <c r="T14" s="119" t="inlineStr"/>
      <c r="U14" s="119" t="inlineStr"/>
      <c r="V14" s="110" t="n">
        <v>18</v>
      </c>
    </row>
    <row r="15" ht="12" customHeight="1" s="49">
      <c r="A15" s="104" t="inlineStr">
        <is>
          <t>Nearmare</t>
        </is>
      </c>
      <c r="B15" s="105" t="inlineStr">
        <is>
          <t>Explorewear</t>
        </is>
      </c>
      <c r="C15" s="106" t="inlineStr">
        <is>
          <t>HAR_NM_Wear_x</t>
        </is>
      </c>
      <c r="D15" s="108" t="inlineStr">
        <is>
          <t>No</t>
        </is>
      </c>
      <c r="E15" s="112" t="inlineStr">
        <is>
          <t>Yes</t>
        </is>
      </c>
      <c r="F15" s="104" t="inlineStr">
        <is>
          <t>CE Material, CE Bulk, CE Worn Bulk</t>
        </is>
      </c>
      <c r="G15" s="109" t="inlineStr">
        <is>
          <t>Matches repo patch</t>
        </is>
      </c>
      <c r="H15" s="104" t="inlineStr">
        <is>
          <t>Patches/Nearmare/ThingDefs_Misc/Nearmare_Apparel.xml</t>
        </is>
      </c>
      <c r="I15" s="116" t="n">
        <v>1.4</v>
      </c>
      <c r="J15" s="117" t="inlineStr"/>
      <c r="K15" s="117" t="inlineStr"/>
      <c r="L15" s="117" t="inlineStr"/>
      <c r="M15" s="118" t="n">
        <v>10</v>
      </c>
      <c r="N15" s="119" t="inlineStr"/>
      <c r="O15" s="119" t="inlineStr"/>
      <c r="P15" s="119" t="inlineStr"/>
      <c r="Q15" s="118" t="n">
        <v>10</v>
      </c>
      <c r="R15" s="118" t="n">
        <v>5</v>
      </c>
      <c r="S15" s="119" t="inlineStr"/>
      <c r="T15" s="119" t="inlineStr"/>
      <c r="U15" s="119" t="inlineStr"/>
      <c r="V15" s="110" t="n">
        <v>19</v>
      </c>
    </row>
    <row r="16" ht="12" customHeight="1" s="49">
      <c r="A16" s="104" t="inlineStr">
        <is>
          <t>Nearmare</t>
        </is>
      </c>
      <c r="B16" s="105" t="inlineStr">
        <is>
          <t>Fiend Crystal</t>
        </is>
      </c>
      <c r="C16" s="106" t="inlineStr">
        <is>
          <t>HAR_NM_Sh_Cry</t>
        </is>
      </c>
      <c r="D16" s="108" t="inlineStr">
        <is>
          <t>No</t>
        </is>
      </c>
      <c r="E16" s="112" t="inlineStr">
        <is>
          <t>Yes</t>
        </is>
      </c>
      <c r="F16" s="104" t="inlineStr">
        <is>
          <t>CE Sharp, CE Bulk, CE Worn Bulk, CE Blunt, CE Material</t>
        </is>
      </c>
      <c r="G16" s="109" t="inlineStr">
        <is>
          <t>Updated to match repo patch</t>
        </is>
      </c>
      <c r="H16" s="104" t="inlineStr">
        <is>
          <t>Patches/Nearmare/ThingDefs_Misc/Nearmare_Apparel.xml</t>
        </is>
      </c>
      <c r="I16" s="117" t="n">
        <v>0.1</v>
      </c>
      <c r="J16" s="116" t="n">
        <v>0.3</v>
      </c>
      <c r="K16" s="116" t="n">
        <v>0.3</v>
      </c>
      <c r="L16" s="116" t="n">
        <v>0.3</v>
      </c>
      <c r="M16" s="119" t="n">
        <v>0.1</v>
      </c>
      <c r="N16" s="118" t="n">
        <v>4</v>
      </c>
      <c r="O16" s="118" t="n">
        <v>8</v>
      </c>
      <c r="P16" s="118" t="n">
        <v>0.3</v>
      </c>
      <c r="Q16" s="118" t="n">
        <v>40</v>
      </c>
      <c r="R16" s="118" t="n">
        <v>5</v>
      </c>
      <c r="S16" s="119" t="inlineStr"/>
      <c r="T16" s="119" t="inlineStr"/>
      <c r="U16" s="119" t="inlineStr"/>
      <c r="V16" s="110" t="n">
        <v>20</v>
      </c>
    </row>
    <row r="17" ht="12" customHeight="1" s="49">
      <c r="A17" s="104" t="inlineStr">
        <is>
          <t>Nearmare</t>
        </is>
      </c>
      <c r="B17" s="105" t="inlineStr">
        <is>
          <t>Fiend Hat</t>
        </is>
      </c>
      <c r="C17" s="106" t="inlineStr">
        <is>
          <t>HAR_NM_AH_h</t>
        </is>
      </c>
      <c r="D17" s="108" t="inlineStr">
        <is>
          <t>No</t>
        </is>
      </c>
      <c r="E17" s="112" t="inlineStr">
        <is>
          <t>Yes</t>
        </is>
      </c>
      <c r="F17" s="104" t="inlineStr">
        <is>
          <t>CE Sharp, CE Bulk, CE Worn Bulk, CE Blunt, CE Material</t>
        </is>
      </c>
      <c r="G17" s="109" t="inlineStr">
        <is>
          <t>Updated to match repo patch</t>
        </is>
      </c>
      <c r="H17" s="104" t="inlineStr">
        <is>
          <t>Patches/Nearmare/ThingDefs_Misc/Nearmare_Apparel.xml</t>
        </is>
      </c>
      <c r="I17" s="117" t="n">
        <v>0.1</v>
      </c>
      <c r="J17" s="116" t="n">
        <v>0.3</v>
      </c>
      <c r="K17" s="116" t="n">
        <v>0.3</v>
      </c>
      <c r="L17" s="116" t="n">
        <v>0.3</v>
      </c>
      <c r="M17" s="119" t="n">
        <v>0.1</v>
      </c>
      <c r="N17" s="118" t="n">
        <v>4</v>
      </c>
      <c r="O17" s="118" t="n">
        <v>8</v>
      </c>
      <c r="P17" s="118" t="n">
        <v>0.3</v>
      </c>
      <c r="Q17" s="118" t="n">
        <v>5</v>
      </c>
      <c r="R17" s="118" t="n">
        <v>1</v>
      </c>
      <c r="S17" s="119" t="inlineStr"/>
      <c r="T17" s="119" t="inlineStr"/>
      <c r="U17" s="119" t="inlineStr"/>
      <c r="V17" s="110" t="n">
        <v>21</v>
      </c>
    </row>
    <row r="18" ht="12" customHeight="1" s="49">
      <c r="A18" s="104" t="inlineStr">
        <is>
          <t>Nearmare</t>
        </is>
      </c>
      <c r="B18" s="105" t="inlineStr">
        <is>
          <t>Fiend Lingerie</t>
        </is>
      </c>
      <c r="C18" s="106" t="inlineStr">
        <is>
          <t>HAR_NM_Os_Pf</t>
        </is>
      </c>
      <c r="D18" s="108" t="inlineStr">
        <is>
          <t>No</t>
        </is>
      </c>
      <c r="E18" s="112" t="inlineStr">
        <is>
          <t>Yes</t>
        </is>
      </c>
      <c r="F18" s="104" t="inlineStr">
        <is>
          <t>CE Material, CE Bulk, CE Worn Bulk</t>
        </is>
      </c>
      <c r="G18" s="109" t="inlineStr">
        <is>
          <t>Matches repo patch</t>
        </is>
      </c>
      <c r="H18" s="104" t="inlineStr">
        <is>
          <t>Patches/Nearmare/ThingDefs_Misc/Nearmare_Apparel.xml</t>
        </is>
      </c>
      <c r="I18" s="116" t="n">
        <v>0.03</v>
      </c>
      <c r="J18" s="117" t="inlineStr"/>
      <c r="K18" s="117" t="inlineStr"/>
      <c r="L18" s="117" t="inlineStr"/>
      <c r="M18" s="118" t="n">
        <v>0.25</v>
      </c>
      <c r="N18" s="119" t="inlineStr"/>
      <c r="O18" s="119" t="inlineStr"/>
      <c r="P18" s="119" t="inlineStr"/>
      <c r="Q18" s="118" t="n">
        <v>0.5</v>
      </c>
      <c r="R18" s="118" t="n">
        <v>0.25</v>
      </c>
      <c r="S18" s="119" t="inlineStr"/>
      <c r="T18" s="119" t="inlineStr"/>
      <c r="U18" s="119" t="inlineStr"/>
      <c r="V18" s="110" t="n">
        <v>22</v>
      </c>
    </row>
    <row r="19" ht="12" customHeight="1" s="49">
      <c r="A19" s="104" t="inlineStr">
        <is>
          <t>Nearmare</t>
        </is>
      </c>
      <c r="B19" s="105" t="inlineStr">
        <is>
          <t>Fiendwear</t>
        </is>
      </c>
      <c r="C19" s="106" t="inlineStr">
        <is>
          <t>HAR_NM_Wear_y</t>
        </is>
      </c>
      <c r="D19" s="108" t="inlineStr">
        <is>
          <t>No</t>
        </is>
      </c>
      <c r="E19" s="112" t="inlineStr">
        <is>
          <t>Yes</t>
        </is>
      </c>
      <c r="F19" s="104" t="inlineStr">
        <is>
          <t>CE Sharp, CE Bulk, CE Worn Bulk, CE Blunt, CE Material</t>
        </is>
      </c>
      <c r="G19" s="109" t="inlineStr">
        <is>
          <t>Updated to match repo patch</t>
        </is>
      </c>
      <c r="H19" s="104" t="inlineStr">
        <is>
          <t>Patches/Nearmare/ThingDefs_Misc/Nearmare_Apparel.xml</t>
        </is>
      </c>
      <c r="I19" s="117" t="n">
        <v>0.1</v>
      </c>
      <c r="J19" s="116" t="n">
        <v>0.3</v>
      </c>
      <c r="K19" s="116" t="n">
        <v>0.3</v>
      </c>
      <c r="L19" s="116" t="n">
        <v>0.3</v>
      </c>
      <c r="M19" s="119" t="n">
        <v>0.1</v>
      </c>
      <c r="N19" s="118" t="n">
        <v>4</v>
      </c>
      <c r="O19" s="118" t="n">
        <v>8</v>
      </c>
      <c r="P19" s="118" t="n">
        <v>0.3</v>
      </c>
      <c r="Q19" s="118" t="n">
        <v>40</v>
      </c>
      <c r="R19" s="118" t="n">
        <v>5</v>
      </c>
      <c r="S19" s="119" t="inlineStr"/>
      <c r="T19" s="119" t="inlineStr"/>
      <c r="U19" s="119" t="inlineStr"/>
      <c r="V19" s="110" t="n">
        <v>23</v>
      </c>
    </row>
    <row r="20" ht="12" customHeight="1" s="49">
      <c r="A20" s="104" t="inlineStr">
        <is>
          <t>Nearmare</t>
        </is>
      </c>
      <c r="B20" s="105" t="inlineStr">
        <is>
          <t>Lyra Tunica Alpha</t>
        </is>
      </c>
      <c r="C20" s="106" t="inlineStr">
        <is>
          <t>HAR_NM_A_b</t>
        </is>
      </c>
      <c r="D20" s="107" t="inlineStr">
        <is>
          <t>Yes</t>
        </is>
      </c>
      <c r="E20" s="112" t="inlineStr">
        <is>
          <t>Yes</t>
        </is>
      </c>
      <c r="F20" s="113" t="inlineStr">
        <is>
          <t>CE Carry Weight, CE Bulk Capacity, CE Material</t>
        </is>
      </c>
      <c r="G20" s="113" t="inlineStr">
        <is>
          <t>Updated to match repo patch</t>
        </is>
      </c>
      <c r="H20" s="104" t="inlineStr">
        <is>
          <t>Patches/Nearmare/ThingDefs_Misc/Nearmare_Apparel.xml</t>
        </is>
      </c>
      <c r="I20" s="117" t="n">
        <v>0.1</v>
      </c>
      <c r="J20" s="116" t="n">
        <v>1.2</v>
      </c>
      <c r="K20" s="116" t="n">
        <v>1.2</v>
      </c>
      <c r="L20" s="116" t="n">
        <v>1.2</v>
      </c>
      <c r="M20" s="119" t="n">
        <v>0.1</v>
      </c>
      <c r="N20" s="118" t="n">
        <v>12</v>
      </c>
      <c r="O20" s="118" t="n">
        <v>20</v>
      </c>
      <c r="P20" s="118" t="n">
        <v>1.2</v>
      </c>
      <c r="Q20" s="118" t="n">
        <v>40</v>
      </c>
      <c r="R20" s="118" t="n">
        <v>5</v>
      </c>
      <c r="S20" s="118" t="n">
        <v>50</v>
      </c>
      <c r="T20" s="118" t="n">
        <v>10</v>
      </c>
      <c r="U20" s="119" t="inlineStr"/>
      <c r="V20" s="110" t="n">
        <v>24</v>
      </c>
    </row>
    <row r="21" ht="12" customHeight="1" s="49">
      <c r="A21" s="104" t="inlineStr">
        <is>
          <t>Nearmare</t>
        </is>
      </c>
      <c r="B21" s="105" t="inlineStr">
        <is>
          <t>Lyra Tunica Beta</t>
        </is>
      </c>
      <c r="C21" s="106" t="inlineStr">
        <is>
          <t>HAR_NM_A_c</t>
        </is>
      </c>
      <c r="D21" s="108" t="inlineStr">
        <is>
          <t>No</t>
        </is>
      </c>
      <c r="E21" s="112" t="inlineStr">
        <is>
          <t>Yes</t>
        </is>
      </c>
      <c r="F21" s="104" t="inlineStr">
        <is>
          <t>CE Sharp, CE Bulk, CE Worn Bulk, CE Carry Weight, CE Bulk Capacity, CE Blunt, CE Material</t>
        </is>
      </c>
      <c r="G21" s="109" t="inlineStr">
        <is>
          <t>Updated to match repo patch</t>
        </is>
      </c>
      <c r="H21" s="104" t="inlineStr">
        <is>
          <t>Patches/Nearmare/ThingDefs_Misc/Nearmare_Apparel.xml</t>
        </is>
      </c>
      <c r="I21" s="117" t="n">
        <v>0.1</v>
      </c>
      <c r="J21" s="116" t="n">
        <v>1.2</v>
      </c>
      <c r="K21" s="116" t="n">
        <v>1.2</v>
      </c>
      <c r="L21" s="116" t="n">
        <v>1.2</v>
      </c>
      <c r="M21" s="119" t="n">
        <v>0.1</v>
      </c>
      <c r="N21" s="118" t="n">
        <v>12</v>
      </c>
      <c r="O21" s="118" t="n">
        <v>20</v>
      </c>
      <c r="P21" s="118" t="n">
        <v>1.2</v>
      </c>
      <c r="Q21" s="118" t="n">
        <v>40</v>
      </c>
      <c r="R21" s="118" t="n">
        <v>5</v>
      </c>
      <c r="S21" s="118" t="n">
        <v>50</v>
      </c>
      <c r="T21" s="118" t="n">
        <v>10</v>
      </c>
      <c r="U21" s="119" t="inlineStr"/>
      <c r="V21" s="110" t="n">
        <v>25</v>
      </c>
    </row>
    <row r="22" ht="12" customHeight="1" s="49">
      <c r="A22" s="104" t="inlineStr">
        <is>
          <t>Nearmare</t>
        </is>
      </c>
      <c r="B22" s="105" t="inlineStr">
        <is>
          <t>Lyra Tunica Gamma</t>
        </is>
      </c>
      <c r="C22" s="106" t="inlineStr">
        <is>
          <t>HAR_NM_A_d</t>
        </is>
      </c>
      <c r="D22" s="108" t="inlineStr">
        <is>
          <t>No</t>
        </is>
      </c>
      <c r="E22" s="112" t="inlineStr">
        <is>
          <t>Yes</t>
        </is>
      </c>
      <c r="F22" s="104" t="inlineStr">
        <is>
          <t>CE Sharp, CE Bulk, CE Worn Bulk, CE Carry Weight, CE Bulk Capacity, CE Blunt, CE Material</t>
        </is>
      </c>
      <c r="G22" s="109" t="inlineStr">
        <is>
          <t>Updated to match repo patch</t>
        </is>
      </c>
      <c r="H22" s="104" t="inlineStr">
        <is>
          <t>Patches/Nearmare/ThingDefs_Misc/Nearmare_Apparel.xml</t>
        </is>
      </c>
      <c r="I22" s="117" t="n">
        <v>0.1</v>
      </c>
      <c r="J22" s="116" t="n">
        <v>1.2</v>
      </c>
      <c r="K22" s="116" t="n">
        <v>1.2</v>
      </c>
      <c r="L22" s="116" t="n">
        <v>1.2</v>
      </c>
      <c r="M22" s="119" t="n">
        <v>0.1</v>
      </c>
      <c r="N22" s="118" t="n">
        <v>12</v>
      </c>
      <c r="O22" s="118" t="n">
        <v>20</v>
      </c>
      <c r="P22" s="118" t="n">
        <v>1.2</v>
      </c>
      <c r="Q22" s="118" t="n">
        <v>40</v>
      </c>
      <c r="R22" s="118" t="n">
        <v>5</v>
      </c>
      <c r="S22" s="118" t="n">
        <v>50</v>
      </c>
      <c r="T22" s="118" t="n">
        <v>10</v>
      </c>
      <c r="U22" s="119" t="inlineStr"/>
      <c r="V22" s="110" t="n">
        <v>26</v>
      </c>
    </row>
    <row r="23" ht="12" customHeight="1" s="49">
      <c r="A23" s="104" t="inlineStr">
        <is>
          <t>Nearmare</t>
        </is>
      </c>
      <c r="B23" s="105" t="inlineStr">
        <is>
          <t>Lyrica Wimple</t>
        </is>
      </c>
      <c r="C23" s="106" t="inlineStr">
        <is>
          <t>HAR_NM_AH_g</t>
        </is>
      </c>
      <c r="D23" s="107" t="inlineStr">
        <is>
          <t>Yes</t>
        </is>
      </c>
      <c r="E23" s="112" t="inlineStr">
        <is>
          <t>Yes</t>
        </is>
      </c>
      <c r="F23" s="113" t="inlineStr">
        <is>
          <t>CE Night Vision, CE Material</t>
        </is>
      </c>
      <c r="G23" s="113" t="inlineStr">
        <is>
          <t>Updated to match repo patch</t>
        </is>
      </c>
      <c r="H23" s="104" t="inlineStr">
        <is>
          <t>Patches/Nearmare/ThingDefs_Misc/Nearmare_Apparel.xml</t>
        </is>
      </c>
      <c r="I23" s="117" t="n">
        <v>0.1</v>
      </c>
      <c r="J23" s="116" t="n">
        <v>0.5</v>
      </c>
      <c r="K23" s="116" t="n">
        <v>0.5</v>
      </c>
      <c r="L23" s="116" t="n">
        <v>0.5</v>
      </c>
      <c r="M23" s="119" t="n">
        <v>0.1</v>
      </c>
      <c r="N23" s="118" t="n">
        <v>8</v>
      </c>
      <c r="O23" s="118" t="n">
        <v>16</v>
      </c>
      <c r="P23" s="118" t="n">
        <v>0.5</v>
      </c>
      <c r="Q23" s="118" t="n">
        <v>20</v>
      </c>
      <c r="R23" s="118" t="n">
        <v>5</v>
      </c>
      <c r="S23" s="119" t="inlineStr"/>
      <c r="T23" s="119" t="inlineStr"/>
      <c r="U23" s="118" t="n">
        <v>0.3</v>
      </c>
      <c r="V23" s="110" t="n">
        <v>27</v>
      </c>
    </row>
    <row r="24" ht="12" customHeight="1" s="49">
      <c r="A24" s="104" t="inlineStr">
        <is>
          <t>Nearmare</t>
        </is>
      </c>
      <c r="B24" s="105" t="inlineStr">
        <is>
          <t>Midnight Dress</t>
        </is>
      </c>
      <c r="C24" s="106" t="inlineStr">
        <is>
          <t>HAR_NM_BDress</t>
        </is>
      </c>
      <c r="D24" s="107" t="inlineStr">
        <is>
          <t>Yes</t>
        </is>
      </c>
      <c r="E24" s="108" t="inlineStr">
        <is>
          <t>No</t>
        </is>
      </c>
      <c r="F24" s="104" t="inlineStr"/>
      <c r="G24" s="109" t="inlineStr">
        <is>
          <t>No current repo patch for this item</t>
        </is>
      </c>
      <c r="H24" s="104" t="inlineStr"/>
      <c r="I24" s="116" t="n">
        <v>0.4</v>
      </c>
      <c r="J24" s="117" t="inlineStr"/>
      <c r="K24" s="117" t="inlineStr"/>
      <c r="L24" s="117" t="inlineStr"/>
      <c r="M24" s="118" t="n">
        <v>3</v>
      </c>
      <c r="N24" s="119" t="inlineStr"/>
      <c r="O24" s="119" t="inlineStr"/>
      <c r="P24" s="119" t="inlineStr"/>
      <c r="Q24" s="118" t="n">
        <v>3</v>
      </c>
      <c r="R24" s="118" t="n">
        <v>1</v>
      </c>
      <c r="S24" s="119" t="inlineStr"/>
      <c r="T24" s="119" t="inlineStr"/>
      <c r="U24" s="119" t="inlineStr"/>
      <c r="V24" s="110" t="n">
        <v>28</v>
      </c>
    </row>
    <row r="25" ht="12" customHeight="1" s="49">
      <c r="A25" s="104" t="inlineStr">
        <is>
          <t>Nearmare</t>
        </is>
      </c>
      <c r="B25" s="105" t="inlineStr">
        <is>
          <t>Nearmarian abyss undergarments</t>
        </is>
      </c>
      <c r="C25" s="106" t="inlineStr">
        <is>
          <t>HAR_NM_Os_Pb</t>
        </is>
      </c>
      <c r="D25" s="107" t="inlineStr">
        <is>
          <t>Yes</t>
        </is>
      </c>
      <c r="E25" s="108" t="inlineStr">
        <is>
          <t>No</t>
        </is>
      </c>
      <c r="F25" s="104" t="inlineStr"/>
      <c r="G25" s="109" t="inlineStr">
        <is>
          <t>No current repo patch for this item</t>
        </is>
      </c>
      <c r="H25" s="104" t="inlineStr"/>
      <c r="I25" s="116" t="n">
        <v>0.03</v>
      </c>
      <c r="J25" s="117" t="inlineStr"/>
      <c r="K25" s="117" t="inlineStr"/>
      <c r="L25" s="117" t="inlineStr"/>
      <c r="M25" s="118" t="n">
        <v>0.25</v>
      </c>
      <c r="N25" s="119" t="inlineStr"/>
      <c r="O25" s="119" t="inlineStr"/>
      <c r="P25" s="119" t="inlineStr"/>
      <c r="Q25" s="118" t="n">
        <v>0.5</v>
      </c>
      <c r="R25" s="118" t="n">
        <v>0.25</v>
      </c>
      <c r="S25" s="119" t="inlineStr"/>
      <c r="T25" s="119" t="inlineStr"/>
      <c r="U25" s="119" t="inlineStr"/>
      <c r="V25" s="110" t="n">
        <v>29</v>
      </c>
    </row>
    <row r="26" ht="12" customHeight="1" s="49">
      <c r="A26" s="104" t="inlineStr">
        <is>
          <t>Nearmare</t>
        </is>
      </c>
      <c r="B26" s="105" t="inlineStr">
        <is>
          <t>Nearmarian blouse</t>
        </is>
      </c>
      <c r="C26" s="106" t="inlineStr">
        <is>
          <t>HAR_NM_Blouse</t>
        </is>
      </c>
      <c r="D26" s="107" t="inlineStr">
        <is>
          <t>Yes</t>
        </is>
      </c>
      <c r="E26" s="108" t="inlineStr">
        <is>
          <t>No</t>
        </is>
      </c>
      <c r="F26" s="104" t="inlineStr"/>
      <c r="G26" s="109" t="inlineStr">
        <is>
          <t>No current repo patch for this item</t>
        </is>
      </c>
      <c r="H26" s="104" t="inlineStr"/>
      <c r="I26" s="116" t="n">
        <v>0.35</v>
      </c>
      <c r="J26" s="117" t="inlineStr"/>
      <c r="K26" s="117" t="inlineStr"/>
      <c r="L26" s="117" t="inlineStr"/>
      <c r="M26" s="118" t="n">
        <v>2</v>
      </c>
      <c r="N26" s="119" t="inlineStr"/>
      <c r="O26" s="119" t="inlineStr"/>
      <c r="P26" s="119" t="inlineStr"/>
      <c r="Q26" s="118" t="n">
        <v>1</v>
      </c>
      <c r="R26" s="118" t="n">
        <v>1</v>
      </c>
      <c r="S26" s="119" t="inlineStr"/>
      <c r="T26" s="119" t="inlineStr"/>
      <c r="U26" s="119" t="inlineStr"/>
      <c r="V26" s="110" t="n">
        <v>30</v>
      </c>
    </row>
    <row r="27" ht="12" customHeight="1" s="49">
      <c r="A27" s="104" t="inlineStr">
        <is>
          <t>Nearmare</t>
        </is>
      </c>
      <c r="B27" s="105" t="inlineStr">
        <is>
          <t>Nearmarian cape</t>
        </is>
      </c>
      <c r="C27" s="106" t="inlineStr">
        <is>
          <t>HAR_NM_Sh_Kb</t>
        </is>
      </c>
      <c r="D27" s="107" t="inlineStr">
        <is>
          <t>Yes</t>
        </is>
      </c>
      <c r="E27" s="108" t="inlineStr">
        <is>
          <t>No</t>
        </is>
      </c>
      <c r="F27" s="104" t="inlineStr"/>
      <c r="G27" s="109" t="inlineStr">
        <is>
          <t>No current repo patch for this item</t>
        </is>
      </c>
      <c r="H27" s="104" t="inlineStr"/>
      <c r="I27" s="116" t="n">
        <v>1.1</v>
      </c>
      <c r="J27" s="117" t="inlineStr"/>
      <c r="K27" s="117" t="inlineStr"/>
      <c r="L27" s="117" t="inlineStr"/>
      <c r="M27" s="118" t="n">
        <v>4</v>
      </c>
      <c r="N27" s="119" t="inlineStr"/>
      <c r="O27" s="119" t="inlineStr"/>
      <c r="P27" s="119" t="inlineStr"/>
      <c r="Q27" s="118" t="n">
        <v>10</v>
      </c>
      <c r="R27" s="118" t="n">
        <v>5</v>
      </c>
      <c r="S27" s="119" t="inlineStr"/>
      <c r="T27" s="119" t="inlineStr"/>
      <c r="U27" s="119" t="inlineStr"/>
      <c r="V27" s="110" t="n">
        <v>31</v>
      </c>
    </row>
    <row r="28" ht="12" customHeight="1" s="49">
      <c r="A28" s="104" t="inlineStr">
        <is>
          <t>Nearmare</t>
        </is>
      </c>
      <c r="B28" s="105" t="inlineStr">
        <is>
          <t>Nearmarian cheongsam</t>
        </is>
      </c>
      <c r="C28" s="106" t="inlineStr">
        <is>
          <t>HAR_NM_China</t>
        </is>
      </c>
      <c r="D28" s="107" t="inlineStr">
        <is>
          <t>Yes</t>
        </is>
      </c>
      <c r="E28" s="108" t="inlineStr">
        <is>
          <t>No</t>
        </is>
      </c>
      <c r="F28" s="104" t="inlineStr"/>
      <c r="G28" s="109" t="inlineStr">
        <is>
          <t>No current repo patch for this item</t>
        </is>
      </c>
      <c r="H28" s="104" t="inlineStr"/>
      <c r="I28" s="116" t="n">
        <v>0.4</v>
      </c>
      <c r="J28" s="117" t="inlineStr"/>
      <c r="K28" s="117" t="inlineStr"/>
      <c r="L28" s="117" t="inlineStr"/>
      <c r="M28" s="118" t="n">
        <v>3</v>
      </c>
      <c r="N28" s="119" t="inlineStr"/>
      <c r="O28" s="119" t="inlineStr"/>
      <c r="P28" s="119" t="inlineStr"/>
      <c r="Q28" s="118" t="n">
        <v>3</v>
      </c>
      <c r="R28" s="118" t="n">
        <v>1</v>
      </c>
      <c r="S28" s="119" t="inlineStr"/>
      <c r="T28" s="119" t="inlineStr"/>
      <c r="U28" s="119" t="inlineStr"/>
      <c r="V28" s="110" t="n">
        <v>32</v>
      </c>
    </row>
    <row r="29" ht="12" customHeight="1" s="49">
      <c r="A29" s="104" t="inlineStr">
        <is>
          <t>Nearmare</t>
        </is>
      </c>
      <c r="B29" s="105" t="inlineStr">
        <is>
          <t>Nearmarian coat</t>
        </is>
      </c>
      <c r="C29" s="106" t="inlineStr">
        <is>
          <t>HAR_NM_Sh_Kc</t>
        </is>
      </c>
      <c r="D29" s="107" t="inlineStr">
        <is>
          <t>Yes</t>
        </is>
      </c>
      <c r="E29" s="108" t="inlineStr">
        <is>
          <t>No</t>
        </is>
      </c>
      <c r="F29" s="104" t="inlineStr"/>
      <c r="G29" s="109" t="inlineStr">
        <is>
          <t>No current repo patch for this item</t>
        </is>
      </c>
      <c r="H29" s="104" t="inlineStr"/>
      <c r="I29" s="116" t="n">
        <v>1.1</v>
      </c>
      <c r="J29" s="117" t="inlineStr"/>
      <c r="K29" s="117" t="inlineStr"/>
      <c r="L29" s="117" t="inlineStr"/>
      <c r="M29" s="118" t="n">
        <v>4</v>
      </c>
      <c r="N29" s="119" t="inlineStr"/>
      <c r="O29" s="119" t="inlineStr"/>
      <c r="P29" s="119" t="inlineStr"/>
      <c r="Q29" s="118" t="n">
        <v>10</v>
      </c>
      <c r="R29" s="118" t="n">
        <v>5</v>
      </c>
      <c r="S29" s="119" t="inlineStr"/>
      <c r="T29" s="119" t="inlineStr"/>
      <c r="U29" s="119" t="inlineStr"/>
      <c r="V29" s="110" t="n">
        <v>33</v>
      </c>
    </row>
    <row r="30" ht="12" customHeight="1" s="49">
      <c r="A30" s="104" t="inlineStr">
        <is>
          <t>Nearmare</t>
        </is>
      </c>
      <c r="B30" s="105" t="inlineStr">
        <is>
          <t>Nearmarian duffel vest</t>
        </is>
      </c>
      <c r="C30" s="106" t="inlineStr">
        <is>
          <t>HAR_NM_Sh_Ke</t>
        </is>
      </c>
      <c r="D30" s="107" t="inlineStr">
        <is>
          <t>Yes</t>
        </is>
      </c>
      <c r="E30" s="108" t="inlineStr">
        <is>
          <t>No</t>
        </is>
      </c>
      <c r="F30" s="104" t="inlineStr"/>
      <c r="G30" s="109" t="inlineStr">
        <is>
          <t>No current repo patch for this item</t>
        </is>
      </c>
      <c r="H30" s="104" t="inlineStr"/>
      <c r="I30" s="116" t="n">
        <v>1.1</v>
      </c>
      <c r="J30" s="117" t="inlineStr"/>
      <c r="K30" s="117" t="inlineStr"/>
      <c r="L30" s="117" t="inlineStr"/>
      <c r="M30" s="118" t="n">
        <v>4</v>
      </c>
      <c r="N30" s="119" t="inlineStr"/>
      <c r="O30" s="119" t="inlineStr"/>
      <c r="P30" s="119" t="inlineStr"/>
      <c r="Q30" s="118" t="n">
        <v>10</v>
      </c>
      <c r="R30" s="118" t="n">
        <v>5</v>
      </c>
      <c r="S30" s="119" t="inlineStr"/>
      <c r="T30" s="119" t="inlineStr"/>
      <c r="U30" s="119" t="inlineStr"/>
      <c r="V30" s="110" t="n">
        <v>34</v>
      </c>
    </row>
    <row r="31" ht="12" customHeight="1" s="49">
      <c r="A31" s="104" t="inlineStr">
        <is>
          <t>Nearmare</t>
        </is>
      </c>
      <c r="B31" s="105" t="inlineStr">
        <is>
          <t>Nearmarian duster</t>
        </is>
      </c>
      <c r="C31" s="106" t="inlineStr">
        <is>
          <t>HAR_NM_Sh_Kd</t>
        </is>
      </c>
      <c r="D31" s="107" t="inlineStr">
        <is>
          <t>Yes</t>
        </is>
      </c>
      <c r="E31" s="108" t="inlineStr">
        <is>
          <t>No</t>
        </is>
      </c>
      <c r="F31" s="104" t="inlineStr"/>
      <c r="G31" s="109" t="inlineStr">
        <is>
          <t>No current repo patch for this item</t>
        </is>
      </c>
      <c r="H31" s="104" t="inlineStr"/>
      <c r="I31" s="116" t="n">
        <v>1.1</v>
      </c>
      <c r="J31" s="117" t="inlineStr"/>
      <c r="K31" s="117" t="inlineStr"/>
      <c r="L31" s="117" t="inlineStr"/>
      <c r="M31" s="118" t="n">
        <v>4</v>
      </c>
      <c r="N31" s="119" t="inlineStr"/>
      <c r="O31" s="119" t="inlineStr"/>
      <c r="P31" s="119" t="inlineStr"/>
      <c r="Q31" s="118" t="n">
        <v>10</v>
      </c>
      <c r="R31" s="118" t="n">
        <v>5</v>
      </c>
      <c r="S31" s="119" t="inlineStr"/>
      <c r="T31" s="119" t="inlineStr"/>
      <c r="U31" s="119" t="inlineStr"/>
      <c r="V31" s="110" t="n">
        <v>35</v>
      </c>
    </row>
    <row r="32" ht="12" customHeight="1" s="49">
      <c r="A32" s="104" t="inlineStr">
        <is>
          <t>Nearmare</t>
        </is>
      </c>
      <c r="B32" s="105" t="inlineStr">
        <is>
          <t>Nearmarian fine lingerie</t>
        </is>
      </c>
      <c r="C32" s="106" t="inlineStr">
        <is>
          <t>HAR_NM_Os_Pe</t>
        </is>
      </c>
      <c r="D32" s="107" t="inlineStr">
        <is>
          <t>Yes</t>
        </is>
      </c>
      <c r="E32" s="108" t="inlineStr">
        <is>
          <t>No</t>
        </is>
      </c>
      <c r="F32" s="104" t="inlineStr"/>
      <c r="G32" s="109" t="inlineStr">
        <is>
          <t>No current repo patch for this item</t>
        </is>
      </c>
      <c r="H32" s="104" t="inlineStr"/>
      <c r="I32" s="116" t="n">
        <v>0.03</v>
      </c>
      <c r="J32" s="117" t="inlineStr"/>
      <c r="K32" s="117" t="inlineStr"/>
      <c r="L32" s="117" t="inlineStr"/>
      <c r="M32" s="118" t="n">
        <v>0.25</v>
      </c>
      <c r="N32" s="119" t="inlineStr"/>
      <c r="O32" s="119" t="inlineStr"/>
      <c r="P32" s="119" t="inlineStr"/>
      <c r="Q32" s="118" t="n">
        <v>0.5</v>
      </c>
      <c r="R32" s="118" t="n">
        <v>0.25</v>
      </c>
      <c r="S32" s="119" t="inlineStr"/>
      <c r="T32" s="119" t="inlineStr"/>
      <c r="U32" s="119" t="inlineStr"/>
      <c r="V32" s="110" t="n">
        <v>36</v>
      </c>
    </row>
    <row r="33" ht="12" customHeight="1" s="49">
      <c r="A33" s="104" t="inlineStr">
        <is>
          <t>Nearmare</t>
        </is>
      </c>
      <c r="B33" s="105" t="inlineStr">
        <is>
          <t>Nearmarian floral hairpin</t>
        </is>
      </c>
      <c r="C33" s="106" t="inlineStr">
        <is>
          <t>HAR_NM_MHK</t>
        </is>
      </c>
      <c r="D33" s="107" t="inlineStr">
        <is>
          <t>Yes</t>
        </is>
      </c>
      <c r="E33" s="108" t="inlineStr">
        <is>
          <t>No</t>
        </is>
      </c>
      <c r="F33" s="104" t="inlineStr"/>
      <c r="G33" s="109" t="inlineStr">
        <is>
          <t>No current repo patch for this item</t>
        </is>
      </c>
      <c r="H33" s="104" t="inlineStr"/>
      <c r="I33" s="116" t="n">
        <v>0.4</v>
      </c>
      <c r="J33" s="117" t="inlineStr"/>
      <c r="K33" s="117" t="inlineStr"/>
      <c r="L33" s="117" t="inlineStr"/>
      <c r="M33" s="118" t="n">
        <v>3</v>
      </c>
      <c r="N33" s="119" t="inlineStr"/>
      <c r="O33" s="119" t="inlineStr"/>
      <c r="P33" s="119" t="inlineStr"/>
      <c r="Q33" s="118" t="n">
        <v>1</v>
      </c>
      <c r="R33" s="118" t="n">
        <v>1</v>
      </c>
      <c r="S33" s="119" t="inlineStr"/>
      <c r="T33" s="119" t="inlineStr"/>
      <c r="U33" s="119" t="inlineStr"/>
      <c r="V33" s="110" t="n">
        <v>37</v>
      </c>
    </row>
    <row r="34" ht="12" customHeight="1" s="49">
      <c r="A34" s="104" t="inlineStr">
        <is>
          <t>Nearmare</t>
        </is>
      </c>
      <c r="B34" s="105" t="inlineStr">
        <is>
          <t>Nearmarian Haori</t>
        </is>
      </c>
      <c r="C34" s="106" t="inlineStr">
        <is>
          <t>HAR_NM_Sh_Ho</t>
        </is>
      </c>
      <c r="D34" s="107" t="inlineStr">
        <is>
          <t>Yes</t>
        </is>
      </c>
      <c r="E34" s="108" t="inlineStr">
        <is>
          <t>No</t>
        </is>
      </c>
      <c r="F34" s="104" t="inlineStr"/>
      <c r="G34" s="109" t="inlineStr">
        <is>
          <t>No current repo patch for this item</t>
        </is>
      </c>
      <c r="H34" s="104" t="inlineStr"/>
      <c r="I34" s="116" t="n">
        <v>1.1</v>
      </c>
      <c r="J34" s="117" t="inlineStr"/>
      <c r="K34" s="117" t="inlineStr"/>
      <c r="L34" s="117" t="inlineStr"/>
      <c r="M34" s="118" t="n">
        <v>4</v>
      </c>
      <c r="N34" s="119" t="inlineStr"/>
      <c r="O34" s="119" t="inlineStr"/>
      <c r="P34" s="119" t="inlineStr"/>
      <c r="Q34" s="118" t="n">
        <v>10</v>
      </c>
      <c r="R34" s="118" t="n">
        <v>5</v>
      </c>
      <c r="S34" s="119" t="inlineStr"/>
      <c r="T34" s="119" t="inlineStr"/>
      <c r="U34" s="119" t="inlineStr"/>
      <c r="V34" s="110" t="n">
        <v>38</v>
      </c>
    </row>
    <row r="35" ht="12" customHeight="1" s="49">
      <c r="A35" s="104" t="inlineStr">
        <is>
          <t>Nearmare</t>
        </is>
      </c>
      <c r="B35" s="105" t="inlineStr">
        <is>
          <t>Nearmarian headband</t>
        </is>
      </c>
      <c r="C35" s="106" t="inlineStr">
        <is>
          <t>HAR_NM_Cts</t>
        </is>
      </c>
      <c r="D35" s="107" t="inlineStr">
        <is>
          <t>Yes</t>
        </is>
      </c>
      <c r="E35" s="108" t="inlineStr">
        <is>
          <t>No</t>
        </is>
      </c>
      <c r="F35" s="104" t="inlineStr"/>
      <c r="G35" s="109" t="inlineStr">
        <is>
          <t>No current repo patch for this item</t>
        </is>
      </c>
      <c r="H35" s="104" t="inlineStr"/>
      <c r="I35" s="116" t="n">
        <v>0.4</v>
      </c>
      <c r="J35" s="117" t="inlineStr"/>
      <c r="K35" s="117" t="inlineStr"/>
      <c r="L35" s="117" t="inlineStr"/>
      <c r="M35" s="118" t="n">
        <v>3</v>
      </c>
      <c r="N35" s="119" t="inlineStr"/>
      <c r="O35" s="119" t="inlineStr"/>
      <c r="P35" s="119" t="inlineStr"/>
      <c r="Q35" s="118" t="n">
        <v>1</v>
      </c>
      <c r="R35" s="118" t="n">
        <v>1</v>
      </c>
      <c r="S35" s="119" t="inlineStr"/>
      <c r="T35" s="119" t="inlineStr"/>
      <c r="U35" s="119" t="inlineStr"/>
      <c r="V35" s="110" t="n">
        <v>39</v>
      </c>
    </row>
    <row r="36" ht="12" customHeight="1" s="49">
      <c r="A36" s="104" t="inlineStr">
        <is>
          <t>Nearmare</t>
        </is>
      </c>
      <c r="B36" s="105" t="inlineStr">
        <is>
          <t>Nearmarian kimono</t>
        </is>
      </c>
      <c r="C36" s="106" t="inlineStr">
        <is>
          <t>HAR_NM_Kimono</t>
        </is>
      </c>
      <c r="D36" s="107" t="inlineStr">
        <is>
          <t>Yes</t>
        </is>
      </c>
      <c r="E36" s="108" t="inlineStr">
        <is>
          <t>No</t>
        </is>
      </c>
      <c r="F36" s="104" t="inlineStr"/>
      <c r="G36" s="109" t="inlineStr">
        <is>
          <t>No current repo patch for this item</t>
        </is>
      </c>
      <c r="H36" s="104" t="inlineStr"/>
      <c r="I36" s="116" t="n">
        <v>0.4</v>
      </c>
      <c r="J36" s="117" t="inlineStr"/>
      <c r="K36" s="117" t="inlineStr"/>
      <c r="L36" s="117" t="inlineStr"/>
      <c r="M36" s="118" t="n">
        <v>3</v>
      </c>
      <c r="N36" s="119" t="inlineStr"/>
      <c r="O36" s="119" t="inlineStr"/>
      <c r="P36" s="119" t="inlineStr"/>
      <c r="Q36" s="118" t="n">
        <v>3</v>
      </c>
      <c r="R36" s="118" t="n">
        <v>1</v>
      </c>
      <c r="S36" s="119" t="inlineStr"/>
      <c r="T36" s="119" t="inlineStr"/>
      <c r="U36" s="119" t="inlineStr"/>
      <c r="V36" s="110" t="n">
        <v>40</v>
      </c>
    </row>
    <row r="37" ht="12" customHeight="1" s="49">
      <c r="A37" s="104" t="inlineStr">
        <is>
          <t>Nearmare</t>
        </is>
      </c>
      <c r="B37" s="105" t="inlineStr">
        <is>
          <t>Nearmarian leather undergarments</t>
        </is>
      </c>
      <c r="C37" s="106" t="inlineStr">
        <is>
          <t>HAR_NM_Os_Pc</t>
        </is>
      </c>
      <c r="D37" s="107" t="inlineStr">
        <is>
          <t>Yes</t>
        </is>
      </c>
      <c r="E37" s="108" t="inlineStr">
        <is>
          <t>No</t>
        </is>
      </c>
      <c r="F37" s="104" t="inlineStr"/>
      <c r="G37" s="109" t="inlineStr">
        <is>
          <t>No current repo patch for this item</t>
        </is>
      </c>
      <c r="H37" s="104" t="inlineStr"/>
      <c r="I37" s="116" t="n">
        <v>0.03</v>
      </c>
      <c r="J37" s="117" t="inlineStr"/>
      <c r="K37" s="117" t="inlineStr"/>
      <c r="L37" s="117" t="inlineStr"/>
      <c r="M37" s="118" t="n">
        <v>0.25</v>
      </c>
      <c r="N37" s="119" t="inlineStr"/>
      <c r="O37" s="119" t="inlineStr"/>
      <c r="P37" s="119" t="inlineStr"/>
      <c r="Q37" s="118" t="n">
        <v>0.5</v>
      </c>
      <c r="R37" s="118" t="n">
        <v>0.25</v>
      </c>
      <c r="S37" s="119" t="inlineStr"/>
      <c r="T37" s="119" t="inlineStr"/>
      <c r="U37" s="119" t="inlineStr"/>
      <c r="V37" s="110" t="n">
        <v>41</v>
      </c>
    </row>
    <row r="38" ht="12" customHeight="1" s="49">
      <c r="A38" s="104" t="inlineStr">
        <is>
          <t>Nearmare</t>
        </is>
      </c>
      <c r="B38" s="105" t="inlineStr">
        <is>
          <t>Nearmarian light armor</t>
        </is>
      </c>
      <c r="C38" s="106" t="inlineStr">
        <is>
          <t>HAR_NM_DLArmor</t>
        </is>
      </c>
      <c r="D38" s="107" t="inlineStr">
        <is>
          <t>Yes</t>
        </is>
      </c>
      <c r="E38" s="108" t="inlineStr">
        <is>
          <t>No</t>
        </is>
      </c>
      <c r="F38" s="104" t="inlineStr"/>
      <c r="G38" s="109" t="inlineStr">
        <is>
          <t>No current repo patch for this item</t>
        </is>
      </c>
      <c r="H38" s="104" t="inlineStr"/>
      <c r="I38" s="116" t="n">
        <v>1.2</v>
      </c>
      <c r="J38" s="117" t="inlineStr"/>
      <c r="K38" s="117" t="inlineStr"/>
      <c r="L38" s="117" t="inlineStr"/>
      <c r="M38" s="118" t="n">
        <v>3.5</v>
      </c>
      <c r="N38" s="119" t="inlineStr"/>
      <c r="O38" s="119" t="inlineStr"/>
      <c r="P38" s="119" t="inlineStr"/>
      <c r="Q38" s="118" t="n">
        <v>60</v>
      </c>
      <c r="R38" s="118" t="n">
        <v>10</v>
      </c>
      <c r="S38" s="119" t="inlineStr"/>
      <c r="T38" s="119" t="inlineStr"/>
      <c r="U38" s="119" t="inlineStr"/>
      <c r="V38" s="110" t="n">
        <v>42</v>
      </c>
    </row>
    <row r="39" ht="12" customHeight="1" s="49">
      <c r="A39" s="104" t="inlineStr">
        <is>
          <t>Nearmare</t>
        </is>
      </c>
      <c r="B39" s="105" t="inlineStr">
        <is>
          <t>Nearmarian light helmet</t>
        </is>
      </c>
      <c r="C39" s="106" t="inlineStr">
        <is>
          <t>HAR_NM_HArmor</t>
        </is>
      </c>
      <c r="D39" s="107" t="inlineStr">
        <is>
          <t>Yes</t>
        </is>
      </c>
      <c r="E39" s="108" t="inlineStr">
        <is>
          <t>No</t>
        </is>
      </c>
      <c r="F39" s="104" t="inlineStr"/>
      <c r="G39" s="109" t="inlineStr">
        <is>
          <t>No current repo patch for this item</t>
        </is>
      </c>
      <c r="H39" s="104" t="inlineStr"/>
      <c r="I39" s="116" t="n">
        <v>1.2</v>
      </c>
      <c r="J39" s="117" t="inlineStr"/>
      <c r="K39" s="117" t="inlineStr"/>
      <c r="L39" s="117" t="inlineStr"/>
      <c r="M39" s="118" t="n">
        <v>3.5</v>
      </c>
      <c r="N39" s="119" t="inlineStr"/>
      <c r="O39" s="119" t="inlineStr"/>
      <c r="P39" s="119" t="inlineStr"/>
      <c r="Q39" s="118" t="n">
        <v>3</v>
      </c>
      <c r="R39" s="118" t="n">
        <v>1</v>
      </c>
      <c r="S39" s="119" t="inlineStr"/>
      <c r="T39" s="119" t="inlineStr"/>
      <c r="U39" s="119" t="inlineStr"/>
      <c r="V39" s="110" t="n">
        <v>43</v>
      </c>
    </row>
    <row r="40" ht="12" customHeight="1" s="49">
      <c r="A40" s="104" t="inlineStr">
        <is>
          <t>Nearmare</t>
        </is>
      </c>
      <c r="B40" s="105" t="inlineStr">
        <is>
          <t>Nearmarian lingerie</t>
        </is>
      </c>
      <c r="C40" s="106" t="inlineStr">
        <is>
          <t>HAR_NM_Os_Pd</t>
        </is>
      </c>
      <c r="D40" s="107" t="inlineStr">
        <is>
          <t>Yes</t>
        </is>
      </c>
      <c r="E40" s="108" t="inlineStr">
        <is>
          <t>No</t>
        </is>
      </c>
      <c r="F40" s="104" t="inlineStr"/>
      <c r="G40" s="109" t="inlineStr">
        <is>
          <t>No current repo patch for this item</t>
        </is>
      </c>
      <c r="H40" s="104" t="inlineStr"/>
      <c r="I40" s="116" t="n">
        <v>0.03</v>
      </c>
      <c r="J40" s="117" t="inlineStr"/>
      <c r="K40" s="117" t="inlineStr"/>
      <c r="L40" s="117" t="inlineStr"/>
      <c r="M40" s="118" t="n">
        <v>0.25</v>
      </c>
      <c r="N40" s="119" t="inlineStr"/>
      <c r="O40" s="119" t="inlineStr"/>
      <c r="P40" s="119" t="inlineStr"/>
      <c r="Q40" s="118" t="n">
        <v>0.5</v>
      </c>
      <c r="R40" s="118" t="n">
        <v>0.25</v>
      </c>
      <c r="S40" s="119" t="inlineStr"/>
      <c r="T40" s="119" t="inlineStr"/>
      <c r="U40" s="119" t="inlineStr"/>
      <c r="V40" s="110" t="n">
        <v>44</v>
      </c>
    </row>
    <row r="41" ht="12" customHeight="1" s="49">
      <c r="A41" s="104" t="inlineStr">
        <is>
          <t>Nearmare</t>
        </is>
      </c>
      <c r="B41" s="105" t="inlineStr">
        <is>
          <t>Nearmarian long-sleeved shirt</t>
        </is>
      </c>
      <c r="C41" s="106" t="inlineStr">
        <is>
          <t>HAR_NM_SShirts</t>
        </is>
      </c>
      <c r="D41" s="107" t="inlineStr">
        <is>
          <t>Yes</t>
        </is>
      </c>
      <c r="E41" s="108" t="inlineStr">
        <is>
          <t>No</t>
        </is>
      </c>
      <c r="F41" s="104" t="inlineStr"/>
      <c r="G41" s="109" t="inlineStr">
        <is>
          <t>No current repo patch for this item</t>
        </is>
      </c>
      <c r="H41" s="104" t="inlineStr"/>
      <c r="I41" s="116" t="n">
        <v>0.3</v>
      </c>
      <c r="J41" s="117" t="inlineStr"/>
      <c r="K41" s="117" t="inlineStr"/>
      <c r="L41" s="117" t="inlineStr"/>
      <c r="M41" s="118" t="n">
        <v>1.5</v>
      </c>
      <c r="N41" s="119" t="inlineStr"/>
      <c r="O41" s="119" t="inlineStr"/>
      <c r="P41" s="119" t="inlineStr"/>
      <c r="Q41" s="118" t="n">
        <v>1</v>
      </c>
      <c r="R41" s="118" t="n">
        <v>1</v>
      </c>
      <c r="S41" s="119" t="inlineStr"/>
      <c r="T41" s="119" t="inlineStr"/>
      <c r="U41" s="119" t="inlineStr"/>
      <c r="V41" s="110" t="n">
        <v>45</v>
      </c>
    </row>
    <row r="42" ht="12" customHeight="1" s="49">
      <c r="A42" s="104" t="inlineStr">
        <is>
          <t>Nearmare</t>
        </is>
      </c>
      <c r="B42" s="105" t="inlineStr">
        <is>
          <t>Nearmarian maid uniform</t>
        </is>
      </c>
      <c r="C42" s="106" t="inlineStr">
        <is>
          <t>HAR_NM_Maid</t>
        </is>
      </c>
      <c r="D42" s="107" t="inlineStr">
        <is>
          <t>Yes</t>
        </is>
      </c>
      <c r="E42" s="108" t="inlineStr">
        <is>
          <t>No</t>
        </is>
      </c>
      <c r="F42" s="104" t="inlineStr"/>
      <c r="G42" s="109" t="inlineStr">
        <is>
          <t>No current repo patch for this item</t>
        </is>
      </c>
      <c r="H42" s="104" t="inlineStr"/>
      <c r="I42" s="116" t="n">
        <v>0.4</v>
      </c>
      <c r="J42" s="117" t="inlineStr"/>
      <c r="K42" s="117" t="inlineStr"/>
      <c r="L42" s="117" t="inlineStr"/>
      <c r="M42" s="118" t="n">
        <v>3</v>
      </c>
      <c r="N42" s="119" t="inlineStr"/>
      <c r="O42" s="119" t="inlineStr"/>
      <c r="P42" s="119" t="inlineStr"/>
      <c r="Q42" s="118" t="n">
        <v>3</v>
      </c>
      <c r="R42" s="118" t="n">
        <v>1</v>
      </c>
      <c r="S42" s="119" t="inlineStr"/>
      <c r="T42" s="119" t="inlineStr"/>
      <c r="U42" s="119" t="inlineStr"/>
      <c r="V42" s="110" t="n">
        <v>46</v>
      </c>
    </row>
    <row r="43" ht="12" customHeight="1" s="49">
      <c r="A43" s="104" t="inlineStr">
        <is>
          <t>Nearmare</t>
        </is>
      </c>
      <c r="B43" s="105" t="inlineStr">
        <is>
          <t>Nearmarian maid's headband</t>
        </is>
      </c>
      <c r="C43" s="106" t="inlineStr">
        <is>
          <t>HAR_NM_MCt</t>
        </is>
      </c>
      <c r="D43" s="107" t="inlineStr">
        <is>
          <t>Yes</t>
        </is>
      </c>
      <c r="E43" s="108" t="inlineStr">
        <is>
          <t>No</t>
        </is>
      </c>
      <c r="F43" s="104" t="inlineStr"/>
      <c r="G43" s="109" t="inlineStr">
        <is>
          <t>No current repo patch for this item</t>
        </is>
      </c>
      <c r="H43" s="104" t="inlineStr"/>
      <c r="I43" s="116" t="n">
        <v>0.58</v>
      </c>
      <c r="J43" s="117" t="inlineStr"/>
      <c r="K43" s="117" t="inlineStr"/>
      <c r="L43" s="117" t="inlineStr"/>
      <c r="M43" s="118" t="n">
        <v>2.5</v>
      </c>
      <c r="N43" s="119" t="inlineStr"/>
      <c r="O43" s="119" t="inlineStr"/>
      <c r="P43" s="119" t="inlineStr"/>
      <c r="Q43" s="118" t="n">
        <v>1</v>
      </c>
      <c r="R43" s="118" t="n">
        <v>1</v>
      </c>
      <c r="S43" s="119" t="inlineStr"/>
      <c r="T43" s="119" t="inlineStr"/>
      <c r="U43" s="119" t="inlineStr"/>
      <c r="V43" s="110" t="n">
        <v>47</v>
      </c>
    </row>
    <row r="44" ht="12" customHeight="1" s="49">
      <c r="A44" s="104" t="inlineStr">
        <is>
          <t>Nearmare</t>
        </is>
      </c>
      <c r="B44" s="105" t="inlineStr">
        <is>
          <t>Nearmarian mantle</t>
        </is>
      </c>
      <c r="C44" s="106" t="inlineStr">
        <is>
          <t>HAR_NM_Sh_K</t>
        </is>
      </c>
      <c r="D44" s="107" t="inlineStr">
        <is>
          <t>Yes</t>
        </is>
      </c>
      <c r="E44" s="108" t="inlineStr">
        <is>
          <t>No</t>
        </is>
      </c>
      <c r="F44" s="104" t="inlineStr"/>
      <c r="G44" s="109" t="inlineStr">
        <is>
          <t>No current repo patch for this item</t>
        </is>
      </c>
      <c r="H44" s="104" t="inlineStr"/>
      <c r="I44" s="116" t="n">
        <v>1.1</v>
      </c>
      <c r="J44" s="117" t="inlineStr"/>
      <c r="K44" s="117" t="inlineStr"/>
      <c r="L44" s="117" t="inlineStr"/>
      <c r="M44" s="118" t="n">
        <v>4</v>
      </c>
      <c r="N44" s="119" t="inlineStr"/>
      <c r="O44" s="119" t="inlineStr"/>
      <c r="P44" s="119" t="inlineStr"/>
      <c r="Q44" s="118" t="n">
        <v>10</v>
      </c>
      <c r="R44" s="118" t="n">
        <v>5</v>
      </c>
      <c r="S44" s="119" t="inlineStr"/>
      <c r="T44" s="119" t="inlineStr"/>
      <c r="U44" s="119" t="inlineStr"/>
      <c r="V44" s="110" t="n">
        <v>48</v>
      </c>
    </row>
    <row r="45" ht="12" customHeight="1" s="49">
      <c r="A45" s="104" t="inlineStr">
        <is>
          <t>Nearmare</t>
        </is>
      </c>
      <c r="B45" s="105" t="inlineStr">
        <is>
          <t>Nearmarian miko's garb</t>
        </is>
      </c>
      <c r="C45" s="106" t="inlineStr">
        <is>
          <t>HAR_NM_Miko</t>
        </is>
      </c>
      <c r="D45" s="107" t="inlineStr">
        <is>
          <t>Yes</t>
        </is>
      </c>
      <c r="E45" s="108" t="inlineStr">
        <is>
          <t>No</t>
        </is>
      </c>
      <c r="F45" s="104" t="inlineStr"/>
      <c r="G45" s="109" t="inlineStr">
        <is>
          <t>No current repo patch for this item</t>
        </is>
      </c>
      <c r="H45" s="104" t="inlineStr"/>
      <c r="I45" s="116" t="n">
        <v>0.5</v>
      </c>
      <c r="J45" s="117" t="inlineStr"/>
      <c r="K45" s="117" t="inlineStr"/>
      <c r="L45" s="117" t="inlineStr"/>
      <c r="M45" s="118" t="n">
        <v>3</v>
      </c>
      <c r="N45" s="119" t="inlineStr"/>
      <c r="O45" s="119" t="inlineStr"/>
      <c r="P45" s="119" t="inlineStr"/>
      <c r="Q45" s="118" t="n">
        <v>3</v>
      </c>
      <c r="R45" s="118" t="n">
        <v>1</v>
      </c>
      <c r="S45" s="119" t="inlineStr"/>
      <c r="T45" s="119" t="inlineStr"/>
      <c r="U45" s="119" t="inlineStr"/>
      <c r="V45" s="110" t="n">
        <v>49</v>
      </c>
    </row>
    <row r="46" ht="12" customHeight="1" s="49">
      <c r="A46" s="104" t="inlineStr">
        <is>
          <t>Nearmare</t>
        </is>
      </c>
      <c r="B46" s="105" t="inlineStr">
        <is>
          <t>Nearmarian nurse uniform</t>
        </is>
      </c>
      <c r="C46" s="106" t="inlineStr">
        <is>
          <t>HAR_NM_NurseS</t>
        </is>
      </c>
      <c r="D46" s="107" t="inlineStr">
        <is>
          <t>Yes</t>
        </is>
      </c>
      <c r="E46" s="108" t="inlineStr">
        <is>
          <t>No</t>
        </is>
      </c>
      <c r="F46" s="104" t="inlineStr"/>
      <c r="G46" s="109" t="inlineStr">
        <is>
          <t>No current repo patch for this item</t>
        </is>
      </c>
      <c r="H46" s="104" t="inlineStr"/>
      <c r="I46" s="116" t="n">
        <v>0.2</v>
      </c>
      <c r="J46" s="117" t="inlineStr"/>
      <c r="K46" s="117" t="inlineStr"/>
      <c r="L46" s="117" t="inlineStr"/>
      <c r="M46" s="118" t="n">
        <v>1</v>
      </c>
      <c r="N46" s="119" t="inlineStr"/>
      <c r="O46" s="119" t="inlineStr"/>
      <c r="P46" s="119" t="inlineStr"/>
      <c r="Q46" s="118" t="n">
        <v>1</v>
      </c>
      <c r="R46" s="118" t="n">
        <v>1</v>
      </c>
      <c r="S46" s="119" t="inlineStr"/>
      <c r="T46" s="119" t="inlineStr"/>
      <c r="U46" s="119" t="inlineStr"/>
      <c r="V46" s="110" t="n">
        <v>50</v>
      </c>
    </row>
    <row r="47" ht="12" customHeight="1" s="49">
      <c r="A47" s="104" t="inlineStr">
        <is>
          <t>Nearmare</t>
        </is>
      </c>
      <c r="B47" s="105" t="inlineStr">
        <is>
          <t>Nearmarian ornate undergarments</t>
        </is>
      </c>
      <c r="C47" s="106" t="inlineStr">
        <is>
          <t>HAR_NM_Os_P</t>
        </is>
      </c>
      <c r="D47" s="107" t="inlineStr">
        <is>
          <t>Yes</t>
        </is>
      </c>
      <c r="E47" s="108" t="inlineStr">
        <is>
          <t>No</t>
        </is>
      </c>
      <c r="F47" s="104" t="inlineStr"/>
      <c r="G47" s="109" t="inlineStr">
        <is>
          <t>No current repo patch for this item</t>
        </is>
      </c>
      <c r="H47" s="104" t="inlineStr"/>
      <c r="I47" s="116" t="n">
        <v>0.03</v>
      </c>
      <c r="J47" s="117" t="inlineStr"/>
      <c r="K47" s="117" t="inlineStr"/>
      <c r="L47" s="117" t="inlineStr"/>
      <c r="M47" s="118" t="n">
        <v>0.25</v>
      </c>
      <c r="N47" s="119" t="inlineStr"/>
      <c r="O47" s="119" t="inlineStr"/>
      <c r="P47" s="119" t="inlineStr"/>
      <c r="Q47" s="118" t="n">
        <v>0.5</v>
      </c>
      <c r="R47" s="118" t="n">
        <v>0.25</v>
      </c>
      <c r="S47" s="119" t="inlineStr"/>
      <c r="T47" s="119" t="inlineStr"/>
      <c r="U47" s="119" t="inlineStr"/>
      <c r="V47" s="110" t="n">
        <v>51</v>
      </c>
    </row>
    <row r="48" ht="12" customHeight="1" s="49">
      <c r="A48" s="104" t="inlineStr">
        <is>
          <t>Nearmare</t>
        </is>
      </c>
      <c r="B48" s="105" t="inlineStr">
        <is>
          <t>Nearmarian ribbon</t>
        </is>
      </c>
      <c r="C48" s="106" t="inlineStr">
        <is>
          <t>HAR_NM_MRbn</t>
        </is>
      </c>
      <c r="D48" s="107" t="inlineStr">
        <is>
          <t>Yes</t>
        </is>
      </c>
      <c r="E48" s="108" t="inlineStr">
        <is>
          <t>No</t>
        </is>
      </c>
      <c r="F48" s="104" t="inlineStr"/>
      <c r="G48" s="109" t="inlineStr">
        <is>
          <t>No current repo patch for this item</t>
        </is>
      </c>
      <c r="H48" s="104" t="inlineStr"/>
      <c r="I48" s="116" t="n">
        <v>0.4</v>
      </c>
      <c r="J48" s="117" t="inlineStr"/>
      <c r="K48" s="117" t="inlineStr"/>
      <c r="L48" s="117" t="inlineStr"/>
      <c r="M48" s="118" t="n">
        <v>3</v>
      </c>
      <c r="N48" s="119" t="inlineStr"/>
      <c r="O48" s="119" t="inlineStr"/>
      <c r="P48" s="119" t="inlineStr"/>
      <c r="Q48" s="118" t="n">
        <v>1</v>
      </c>
      <c r="R48" s="118" t="n">
        <v>1</v>
      </c>
      <c r="S48" s="119" t="inlineStr"/>
      <c r="T48" s="119" t="inlineStr"/>
      <c r="U48" s="119" t="inlineStr"/>
      <c r="V48" s="110" t="n">
        <v>52</v>
      </c>
    </row>
    <row r="49" ht="12" customHeight="1" s="49">
      <c r="A49" s="104" t="inlineStr">
        <is>
          <t>Nearmare</t>
        </is>
      </c>
      <c r="B49" s="105" t="inlineStr">
        <is>
          <t>Nearmarian Ridersuit</t>
        </is>
      </c>
      <c r="C49" s="106" t="inlineStr">
        <is>
          <t>HAR_NM_RiderS</t>
        </is>
      </c>
      <c r="D49" s="107" t="inlineStr">
        <is>
          <t>Yes</t>
        </is>
      </c>
      <c r="E49" s="108" t="inlineStr">
        <is>
          <t>No</t>
        </is>
      </c>
      <c r="F49" s="104" t="inlineStr"/>
      <c r="G49" s="109" t="inlineStr">
        <is>
          <t>No current repo patch for this item</t>
        </is>
      </c>
      <c r="H49" s="104" t="inlineStr"/>
      <c r="I49" s="116" t="n">
        <v>0.1</v>
      </c>
      <c r="J49" s="117" t="inlineStr"/>
      <c r="K49" s="117" t="inlineStr"/>
      <c r="L49" s="117" t="inlineStr"/>
      <c r="M49" s="118" t="n">
        <v>0.5</v>
      </c>
      <c r="N49" s="119" t="inlineStr"/>
      <c r="O49" s="119" t="inlineStr"/>
      <c r="P49" s="119" t="inlineStr"/>
      <c r="Q49" s="118" t="n">
        <v>1</v>
      </c>
      <c r="R49" s="118" t="n">
        <v>1</v>
      </c>
      <c r="S49" s="119" t="inlineStr"/>
      <c r="T49" s="119" t="inlineStr"/>
      <c r="U49" s="119" t="inlineStr"/>
      <c r="V49" s="110" t="n">
        <v>53</v>
      </c>
    </row>
    <row r="50" ht="12" customHeight="1" s="49">
      <c r="A50" s="104" t="inlineStr">
        <is>
          <t>Nearmare</t>
        </is>
      </c>
      <c r="B50" s="105" t="inlineStr">
        <is>
          <t>Nearmarian school uniform</t>
        </is>
      </c>
      <c r="C50" s="106" t="inlineStr">
        <is>
          <t>HAR_NM_Sc_Uniform</t>
        </is>
      </c>
      <c r="D50" s="107" t="inlineStr">
        <is>
          <t>Yes</t>
        </is>
      </c>
      <c r="E50" s="108" t="inlineStr">
        <is>
          <t>No</t>
        </is>
      </c>
      <c r="F50" s="104" t="inlineStr"/>
      <c r="G50" s="109" t="inlineStr">
        <is>
          <t>No current repo patch for this item</t>
        </is>
      </c>
      <c r="H50" s="104" t="inlineStr"/>
      <c r="I50" s="116" t="n">
        <v>0.3</v>
      </c>
      <c r="J50" s="117" t="inlineStr"/>
      <c r="K50" s="117" t="inlineStr"/>
      <c r="L50" s="117" t="inlineStr"/>
      <c r="M50" s="118" t="n">
        <v>1.5</v>
      </c>
      <c r="N50" s="119" t="inlineStr"/>
      <c r="O50" s="119" t="inlineStr"/>
      <c r="P50" s="119" t="inlineStr"/>
      <c r="Q50" s="118" t="n">
        <v>1</v>
      </c>
      <c r="R50" s="118" t="n">
        <v>1</v>
      </c>
      <c r="S50" s="119" t="inlineStr"/>
      <c r="T50" s="119" t="inlineStr"/>
      <c r="U50" s="119" t="inlineStr"/>
      <c r="V50" s="110" t="n">
        <v>54</v>
      </c>
    </row>
    <row r="51" ht="12" customHeight="1" s="49">
      <c r="A51" s="104" t="inlineStr">
        <is>
          <t>Nearmare</t>
        </is>
      </c>
      <c r="B51" s="105" t="inlineStr">
        <is>
          <t>Nearmarian shortmantle</t>
        </is>
      </c>
      <c r="C51" s="106" t="inlineStr">
        <is>
          <t>HAR_NM_Sh_SKo</t>
        </is>
      </c>
      <c r="D51" s="107" t="inlineStr">
        <is>
          <t>Yes</t>
        </is>
      </c>
      <c r="E51" s="108" t="inlineStr">
        <is>
          <t>No</t>
        </is>
      </c>
      <c r="F51" s="104" t="inlineStr"/>
      <c r="G51" s="109" t="inlineStr">
        <is>
          <t>No current repo patch for this item</t>
        </is>
      </c>
      <c r="H51" s="104" t="inlineStr"/>
      <c r="I51" s="116" t="n">
        <v>1.1</v>
      </c>
      <c r="J51" s="117" t="inlineStr"/>
      <c r="K51" s="117" t="inlineStr"/>
      <c r="L51" s="117" t="inlineStr"/>
      <c r="M51" s="118" t="n">
        <v>4</v>
      </c>
      <c r="N51" s="119" t="inlineStr"/>
      <c r="O51" s="119" t="inlineStr"/>
      <c r="P51" s="119" t="inlineStr"/>
      <c r="Q51" s="118" t="n">
        <v>10</v>
      </c>
      <c r="R51" s="118" t="n">
        <v>5</v>
      </c>
      <c r="S51" s="119" t="inlineStr"/>
      <c r="T51" s="119" t="inlineStr"/>
      <c r="U51" s="119" t="inlineStr"/>
      <c r="V51" s="110" t="n">
        <v>55</v>
      </c>
    </row>
    <row r="52" ht="12" customHeight="1" s="49">
      <c r="A52" s="104" t="inlineStr">
        <is>
          <t>Nearmare</t>
        </is>
      </c>
      <c r="B52" s="105" t="inlineStr">
        <is>
          <t>Nearmarian tee</t>
        </is>
      </c>
      <c r="C52" s="106" t="inlineStr">
        <is>
          <t>HAR_NM_Tshirt</t>
        </is>
      </c>
      <c r="D52" s="107" t="inlineStr">
        <is>
          <t>Yes</t>
        </is>
      </c>
      <c r="E52" s="108" t="inlineStr">
        <is>
          <t>No</t>
        </is>
      </c>
      <c r="F52" s="104" t="inlineStr"/>
      <c r="G52" s="109" t="inlineStr">
        <is>
          <t>No current repo patch for this item</t>
        </is>
      </c>
      <c r="H52" s="104" t="inlineStr"/>
      <c r="I52" s="116" t="n">
        <v>0.2</v>
      </c>
      <c r="J52" s="117" t="inlineStr"/>
      <c r="K52" s="117" t="inlineStr"/>
      <c r="L52" s="117" t="inlineStr"/>
      <c r="M52" s="118" t="n">
        <v>1</v>
      </c>
      <c r="N52" s="119" t="inlineStr"/>
      <c r="O52" s="119" t="inlineStr"/>
      <c r="P52" s="119" t="inlineStr"/>
      <c r="Q52" s="118" t="n">
        <v>1</v>
      </c>
      <c r="R52" s="118" t="n">
        <v>1</v>
      </c>
      <c r="S52" s="119" t="inlineStr"/>
      <c r="T52" s="119" t="inlineStr"/>
      <c r="U52" s="119" t="inlineStr"/>
      <c r="V52" s="110" t="n">
        <v>56</v>
      </c>
    </row>
    <row r="53" ht="12" customHeight="1" s="49">
      <c r="A53" s="104" t="inlineStr">
        <is>
          <t>Nearmare</t>
        </is>
      </c>
      <c r="B53" s="105" t="inlineStr">
        <is>
          <t>Nearmarian tiara</t>
        </is>
      </c>
      <c r="C53" s="106" t="inlineStr">
        <is>
          <t>HAR_NM_Tar</t>
        </is>
      </c>
      <c r="D53" s="107" t="inlineStr">
        <is>
          <t>Yes</t>
        </is>
      </c>
      <c r="E53" s="108" t="inlineStr">
        <is>
          <t>No</t>
        </is>
      </c>
      <c r="F53" s="104" t="inlineStr"/>
      <c r="G53" s="109" t="inlineStr">
        <is>
          <t>No current repo patch for this item</t>
        </is>
      </c>
      <c r="H53" s="104" t="inlineStr"/>
      <c r="I53" s="116" t="n">
        <v>0.4</v>
      </c>
      <c r="J53" s="117" t="inlineStr"/>
      <c r="K53" s="117" t="inlineStr"/>
      <c r="L53" s="117" t="inlineStr"/>
      <c r="M53" s="118" t="n">
        <v>2.5</v>
      </c>
      <c r="N53" s="119" t="inlineStr"/>
      <c r="O53" s="119" t="inlineStr"/>
      <c r="P53" s="119" t="inlineStr"/>
      <c r="Q53" s="118" t="n">
        <v>1</v>
      </c>
      <c r="R53" s="118" t="n">
        <v>1</v>
      </c>
      <c r="S53" s="119" t="inlineStr"/>
      <c r="T53" s="119" t="inlineStr"/>
      <c r="U53" s="119" t="inlineStr"/>
      <c r="V53" s="110" t="n">
        <v>57</v>
      </c>
    </row>
    <row r="54" ht="12" customHeight="1" s="49">
      <c r="A54" s="104" t="inlineStr">
        <is>
          <t>Nearmare</t>
        </is>
      </c>
      <c r="B54" s="105" t="inlineStr">
        <is>
          <t>Nearmarian wrappings</t>
        </is>
      </c>
      <c r="C54" s="106" t="inlineStr">
        <is>
          <t>HAR_NM_Itimai</t>
        </is>
      </c>
      <c r="D54" s="107" t="inlineStr">
        <is>
          <t>Yes</t>
        </is>
      </c>
      <c r="E54" s="108" t="inlineStr">
        <is>
          <t>No</t>
        </is>
      </c>
      <c r="F54" s="104" t="inlineStr"/>
      <c r="G54" s="109" t="inlineStr">
        <is>
          <t>No current repo patch for this item</t>
        </is>
      </c>
      <c r="H54" s="104" t="inlineStr"/>
      <c r="I54" s="116" t="n">
        <v>0.2</v>
      </c>
      <c r="J54" s="117" t="inlineStr"/>
      <c r="K54" s="117" t="inlineStr"/>
      <c r="L54" s="117" t="inlineStr"/>
      <c r="M54" s="118" t="n">
        <v>1</v>
      </c>
      <c r="N54" s="119" t="inlineStr"/>
      <c r="O54" s="119" t="inlineStr"/>
      <c r="P54" s="119" t="inlineStr"/>
      <c r="Q54" s="118" t="n">
        <v>1</v>
      </c>
      <c r="R54" s="118" t="n">
        <v>1</v>
      </c>
      <c r="S54" s="119" t="inlineStr"/>
      <c r="T54" s="119" t="inlineStr"/>
      <c r="U54" s="119" t="inlineStr"/>
      <c r="V54" s="110" t="n">
        <v>58</v>
      </c>
    </row>
    <row r="55" ht="12" customHeight="1" s="49">
      <c r="A55" s="104" t="inlineStr">
        <is>
          <t>Nearmare</t>
        </is>
      </c>
      <c r="B55" s="105" t="inlineStr">
        <is>
          <t>Night Demon's Jinxdress</t>
        </is>
      </c>
      <c r="C55" s="106" t="inlineStr">
        <is>
          <t>HAR_NM_KArmor</t>
        </is>
      </c>
      <c r="D55" s="107" t="inlineStr">
        <is>
          <t>Yes</t>
        </is>
      </c>
      <c r="E55" s="108" t="inlineStr">
        <is>
          <t>No</t>
        </is>
      </c>
      <c r="F55" s="104" t="inlineStr"/>
      <c r="G55" s="109" t="inlineStr">
        <is>
          <t>No current repo patch for this item</t>
        </is>
      </c>
      <c r="H55" s="104" t="inlineStr"/>
      <c r="I55" s="116" t="n">
        <v>0.3</v>
      </c>
      <c r="J55" s="117" t="inlineStr"/>
      <c r="K55" s="117" t="inlineStr"/>
      <c r="L55" s="117" t="inlineStr"/>
      <c r="M55" s="118" t="n">
        <v>1.5</v>
      </c>
      <c r="N55" s="119" t="inlineStr"/>
      <c r="O55" s="119" t="inlineStr"/>
      <c r="P55" s="119" t="inlineStr"/>
      <c r="Q55" s="118" t="n">
        <v>60</v>
      </c>
      <c r="R55" s="118" t="n">
        <v>5</v>
      </c>
      <c r="S55" s="119" t="inlineStr"/>
      <c r="T55" s="119" t="inlineStr"/>
      <c r="U55" s="119" t="inlineStr"/>
      <c r="V55" s="110" t="n">
        <v>59</v>
      </c>
    </row>
    <row r="56" ht="12" customHeight="1" s="49">
      <c r="A56" s="104" t="inlineStr">
        <is>
          <t>Nearmare</t>
        </is>
      </c>
      <c r="B56" s="105" t="inlineStr">
        <is>
          <t>Sentinel Cover</t>
        </is>
      </c>
      <c r="C56" s="106" t="inlineStr">
        <is>
          <t>HAR_NM_AH_r</t>
        </is>
      </c>
      <c r="D56" s="108" t="inlineStr">
        <is>
          <t>No</t>
        </is>
      </c>
      <c r="E56" s="112" t="inlineStr">
        <is>
          <t>Yes</t>
        </is>
      </c>
      <c r="F56" s="104" t="inlineStr">
        <is>
          <t>CE Material, CE Bulk, CE Worn Bulk</t>
        </is>
      </c>
      <c r="G56" s="109" t="inlineStr">
        <is>
          <t>Matches repo patch</t>
        </is>
      </c>
      <c r="H56" s="104" t="inlineStr">
        <is>
          <t>Patches/Nearmare/ThingDefs_Misc/Nearmare_Apparel.xml</t>
        </is>
      </c>
      <c r="I56" s="116" t="n">
        <v>1.2</v>
      </c>
      <c r="J56" s="117" t="inlineStr"/>
      <c r="K56" s="117" t="inlineStr"/>
      <c r="L56" s="117" t="inlineStr"/>
      <c r="M56" s="118" t="n">
        <v>10</v>
      </c>
      <c r="N56" s="119" t="inlineStr"/>
      <c r="O56" s="119" t="inlineStr"/>
      <c r="P56" s="119" t="inlineStr"/>
      <c r="Q56" s="118" t="n">
        <v>1</v>
      </c>
      <c r="R56" s="118" t="n">
        <v>1</v>
      </c>
      <c r="S56" s="119" t="inlineStr"/>
      <c r="T56" s="119" t="inlineStr"/>
      <c r="U56" s="119" t="inlineStr"/>
      <c r="V56" s="110" t="n">
        <v>60</v>
      </c>
    </row>
    <row r="57" ht="12" customHeight="1" s="49">
      <c r="A57" s="104" t="inlineStr">
        <is>
          <t>Nearmare</t>
        </is>
      </c>
      <c r="B57" s="105" t="inlineStr">
        <is>
          <t>Sentiel Suit</t>
        </is>
      </c>
      <c r="C57" s="106" t="inlineStr">
        <is>
          <t>HAR_NM_Os_Pg</t>
        </is>
      </c>
      <c r="D57" s="108" t="inlineStr">
        <is>
          <t>No</t>
        </is>
      </c>
      <c r="E57" s="112" t="inlineStr">
        <is>
          <t>Yes</t>
        </is>
      </c>
      <c r="F57" s="104" t="inlineStr">
        <is>
          <t>CE Material, CE Bulk, CE Worn Bulk</t>
        </is>
      </c>
      <c r="G57" s="109" t="inlineStr">
        <is>
          <t>Matches repo patch</t>
        </is>
      </c>
      <c r="H57" s="104" t="inlineStr">
        <is>
          <t>Patches/Nearmare/ThingDefs_Misc/Nearmare_Apparel.xml</t>
        </is>
      </c>
      <c r="I57" s="116" t="n">
        <v>1.2</v>
      </c>
      <c r="J57" s="117" t="inlineStr"/>
      <c r="K57" s="117" t="inlineStr"/>
      <c r="L57" s="117" t="inlineStr"/>
      <c r="M57" s="118" t="n">
        <v>10</v>
      </c>
      <c r="N57" s="119" t="inlineStr"/>
      <c r="O57" s="119" t="inlineStr"/>
      <c r="P57" s="119" t="inlineStr"/>
      <c r="Q57" s="118" t="n">
        <v>1</v>
      </c>
      <c r="R57" s="118" t="n">
        <v>1</v>
      </c>
      <c r="S57" s="119" t="inlineStr"/>
      <c r="T57" s="119" t="inlineStr"/>
      <c r="U57" s="119" t="inlineStr"/>
      <c r="V57" s="110" t="n">
        <v>61</v>
      </c>
    </row>
    <row r="58" ht="12" customHeight="1" s="49">
      <c r="A58" s="104" t="inlineStr">
        <is>
          <t>Nearmare</t>
        </is>
      </c>
      <c r="B58" s="105" t="inlineStr">
        <is>
          <t>Sentinel Supporter</t>
        </is>
      </c>
      <c r="C58" s="106" t="inlineStr">
        <is>
          <t>HAR_NM_Sh_r</t>
        </is>
      </c>
      <c r="D58" s="108" t="inlineStr">
        <is>
          <t>No</t>
        </is>
      </c>
      <c r="E58" s="112" t="inlineStr">
        <is>
          <t>Yes</t>
        </is>
      </c>
      <c r="F58" s="104" t="inlineStr">
        <is>
          <t>CE Material, CE Bulk, CE Worn Bulk</t>
        </is>
      </c>
      <c r="G58" s="109" t="inlineStr">
        <is>
          <t>Matches repo patch</t>
        </is>
      </c>
      <c r="H58" s="104" t="inlineStr">
        <is>
          <t>Patches/Nearmare/ThingDefs_Misc/Nearmare_Apparel.xml</t>
        </is>
      </c>
      <c r="I58" s="116" t="n">
        <v>1.2</v>
      </c>
      <c r="J58" s="117" t="inlineStr"/>
      <c r="K58" s="117" t="inlineStr"/>
      <c r="L58" s="117" t="inlineStr"/>
      <c r="M58" s="118" t="n">
        <v>10</v>
      </c>
      <c r="N58" s="119" t="inlineStr"/>
      <c r="O58" s="119" t="inlineStr"/>
      <c r="P58" s="119" t="inlineStr"/>
      <c r="Q58" s="118" t="n">
        <v>1</v>
      </c>
      <c r="R58" s="118" t="n">
        <v>1</v>
      </c>
      <c r="S58" s="119" t="inlineStr"/>
      <c r="T58" s="119" t="inlineStr"/>
      <c r="U58" s="119" t="inlineStr"/>
      <c r="V58" s="110" t="n">
        <v>62</v>
      </c>
    </row>
    <row r="59" ht="12" customHeight="1" s="49">
      <c r="A59" s="104" t="inlineStr">
        <is>
          <t>Nearmare</t>
        </is>
      </c>
      <c r="B59" s="105" t="inlineStr">
        <is>
          <t>Sentinelwear</t>
        </is>
      </c>
      <c r="C59" s="106" t="inlineStr">
        <is>
          <t>HAR_NM_Wear_r</t>
        </is>
      </c>
      <c r="D59" s="108" t="inlineStr">
        <is>
          <t>No</t>
        </is>
      </c>
      <c r="E59" s="112" t="inlineStr">
        <is>
          <t>Yes</t>
        </is>
      </c>
      <c r="F59" s="104" t="inlineStr">
        <is>
          <t>CE Material, CE Bulk, CE Worn Bulk</t>
        </is>
      </c>
      <c r="G59" s="109" t="inlineStr">
        <is>
          <t>Matches repo patch</t>
        </is>
      </c>
      <c r="H59" s="104" t="inlineStr">
        <is>
          <t>Patches/Nearmare/ThingDefs_Misc/Nearmare_Apparel.xml</t>
        </is>
      </c>
      <c r="I59" s="116" t="n">
        <v>1.2</v>
      </c>
      <c r="J59" s="117" t="inlineStr"/>
      <c r="K59" s="117" t="inlineStr"/>
      <c r="L59" s="117" t="inlineStr"/>
      <c r="M59" s="118" t="n">
        <v>10</v>
      </c>
      <c r="N59" s="119" t="inlineStr"/>
      <c r="O59" s="119" t="inlineStr"/>
      <c r="P59" s="119" t="inlineStr"/>
      <c r="Q59" s="118" t="n">
        <v>10</v>
      </c>
      <c r="R59" s="118" t="n">
        <v>5</v>
      </c>
      <c r="S59" s="119" t="inlineStr"/>
      <c r="T59" s="119" t="inlineStr"/>
      <c r="U59" s="119" t="inlineStr"/>
      <c r="V59" s="110" t="n">
        <v>63</v>
      </c>
    </row>
    <row r="60" ht="12" customHeight="1" s="49">
      <c r="A60" s="104" t="inlineStr">
        <is>
          <t>Nearmare</t>
        </is>
      </c>
      <c r="B60" s="105" t="inlineStr">
        <is>
          <t>Spirtual Armor</t>
        </is>
      </c>
      <c r="C60" s="106" t="inlineStr">
        <is>
          <t>HAR_NM_A_a</t>
        </is>
      </c>
      <c r="D60" s="107" t="inlineStr">
        <is>
          <t>Yes</t>
        </is>
      </c>
      <c r="E60" s="112" t="inlineStr">
        <is>
          <t>Yes</t>
        </is>
      </c>
      <c r="F60" s="113" t="inlineStr">
        <is>
          <t>CE Carry Weight, CE Bulk Capacity, CE Material</t>
        </is>
      </c>
      <c r="G60" s="113" t="inlineStr">
        <is>
          <t>Updated to match repo patch</t>
        </is>
      </c>
      <c r="H60" s="104" t="inlineStr">
        <is>
          <t>Patches/Nearmare/ThingDefs_Misc/Nearmare_Apparel.xml</t>
        </is>
      </c>
      <c r="I60" s="117" t="n">
        <v>0.1</v>
      </c>
      <c r="J60" s="116" t="n">
        <v>1.5</v>
      </c>
      <c r="K60" s="116" t="n">
        <v>1.5</v>
      </c>
      <c r="L60" s="116" t="n">
        <v>1.5</v>
      </c>
      <c r="M60" s="119" t="n">
        <v>0.1</v>
      </c>
      <c r="N60" s="118" t="n">
        <v>22</v>
      </c>
      <c r="O60" s="118" t="n">
        <v>50</v>
      </c>
      <c r="P60" s="118" t="n">
        <v>1.5</v>
      </c>
      <c r="Q60" s="118" t="n">
        <v>80</v>
      </c>
      <c r="R60" s="118" t="n">
        <v>10</v>
      </c>
      <c r="S60" s="118" t="n">
        <v>80</v>
      </c>
      <c r="T60" s="118" t="n">
        <v>20</v>
      </c>
      <c r="U60" s="119" t="inlineStr"/>
      <c r="V60" s="110" t="n">
        <v>64</v>
      </c>
    </row>
    <row r="61" ht="12" customHeight="1" s="49">
      <c r="A61" s="104" t="inlineStr">
        <is>
          <t>Nearmare</t>
        </is>
      </c>
      <c r="B61" s="105" t="inlineStr">
        <is>
          <t>Spirtual Helmet</t>
        </is>
      </c>
      <c r="C61" s="106" t="inlineStr">
        <is>
          <t>HAR_NM_AH_f</t>
        </is>
      </c>
      <c r="D61" s="107" t="inlineStr">
        <is>
          <t>Yes</t>
        </is>
      </c>
      <c r="E61" s="112" t="inlineStr">
        <is>
          <t>Yes</t>
        </is>
      </c>
      <c r="F61" s="113" t="inlineStr">
        <is>
          <t>CE Night Vision, CE Material</t>
        </is>
      </c>
      <c r="G61" s="113" t="inlineStr">
        <is>
          <t>Updated to match repo patch</t>
        </is>
      </c>
      <c r="H61" s="104" t="inlineStr">
        <is>
          <t>Patches/Nearmare/ThingDefs_Misc/Nearmare_Apparel.xml</t>
        </is>
      </c>
      <c r="I61" s="117" t="n">
        <v>0.1</v>
      </c>
      <c r="J61" s="116" t="n">
        <v>1.6</v>
      </c>
      <c r="K61" s="116" t="n">
        <v>1.6</v>
      </c>
      <c r="L61" s="116" t="n">
        <v>1.6</v>
      </c>
      <c r="M61" s="119" t="n">
        <v>0.1</v>
      </c>
      <c r="N61" s="118" t="n">
        <v>18</v>
      </c>
      <c r="O61" s="118" t="n">
        <v>36</v>
      </c>
      <c r="P61" s="118" t="n">
        <v>1.6</v>
      </c>
      <c r="Q61" s="118" t="n">
        <v>40</v>
      </c>
      <c r="R61" s="118" t="n">
        <v>10</v>
      </c>
      <c r="S61" s="119" t="inlineStr"/>
      <c r="T61" s="119" t="inlineStr"/>
      <c r="U61" s="118" t="n">
        <v>0.7</v>
      </c>
      <c r="V61" s="110" t="n">
        <v>65</v>
      </c>
    </row>
    <row r="62" ht="12" customHeight="1" s="49">
      <c r="A62" s="104" t="inlineStr">
        <is>
          <t>Nearmare</t>
        </is>
      </c>
      <c r="B62" s="105" t="inlineStr">
        <is>
          <t>Trinity Halo</t>
        </is>
      </c>
      <c r="C62" s="106" t="inlineStr">
        <is>
          <t>HAR_NM_A_EyeCover_a</t>
        </is>
      </c>
      <c r="D62" s="108" t="inlineStr">
        <is>
          <t>No</t>
        </is>
      </c>
      <c r="E62" s="112" t="inlineStr">
        <is>
          <t>Yes</t>
        </is>
      </c>
      <c r="F62" s="104" t="inlineStr">
        <is>
          <t>CE Bulk, CE Worn Bulk</t>
        </is>
      </c>
      <c r="G62" s="109" t="inlineStr">
        <is>
          <t>Matches repo patch</t>
        </is>
      </c>
      <c r="H62" s="104" t="inlineStr">
        <is>
          <t>Patches/Nearmare/ThingDefs_Misc/Nearmare_Apparel.xml</t>
        </is>
      </c>
      <c r="I62" s="117" t="inlineStr"/>
      <c r="J62" s="117" t="inlineStr"/>
      <c r="K62" s="117" t="inlineStr"/>
      <c r="L62" s="117" t="inlineStr"/>
      <c r="M62" s="119" t="inlineStr"/>
      <c r="N62" s="119" t="inlineStr"/>
      <c r="O62" s="119" t="inlineStr"/>
      <c r="P62" s="119" t="inlineStr"/>
      <c r="Q62" s="118" t="n">
        <v>10</v>
      </c>
      <c r="R62" s="118" t="n">
        <v>1</v>
      </c>
      <c r="S62" s="119" t="inlineStr"/>
      <c r="T62" s="119" t="inlineStr"/>
      <c r="U62" s="119" t="inlineStr"/>
      <c r="V62" s="110" t="n">
        <v>66</v>
      </c>
    </row>
    <row r="63" ht="12" customHeight="1" s="49">
      <c r="A63" s="104" t="inlineStr">
        <is>
          <t>Nearmare</t>
        </is>
      </c>
      <c r="B63" s="105" t="inlineStr">
        <is>
          <t>White Night's dress</t>
        </is>
      </c>
      <c r="C63" s="106" t="inlineStr">
        <is>
          <t>HAR_NM_WDress</t>
        </is>
      </c>
      <c r="D63" s="107" t="inlineStr">
        <is>
          <t>Yes</t>
        </is>
      </c>
      <c r="E63" s="108" t="inlineStr">
        <is>
          <t>No</t>
        </is>
      </c>
      <c r="F63" s="104" t="inlineStr"/>
      <c r="G63" s="109" t="inlineStr">
        <is>
          <t>No current repo patch for this item</t>
        </is>
      </c>
      <c r="H63" s="104" t="inlineStr"/>
      <c r="I63" s="116" t="n">
        <v>0.4</v>
      </c>
      <c r="J63" s="117" t="inlineStr"/>
      <c r="K63" s="117" t="inlineStr"/>
      <c r="L63" s="117" t="inlineStr"/>
      <c r="M63" s="118" t="n">
        <v>3</v>
      </c>
      <c r="N63" s="119" t="inlineStr"/>
      <c r="O63" s="119" t="inlineStr"/>
      <c r="P63" s="119" t="inlineStr"/>
      <c r="Q63" s="118" t="n">
        <v>3</v>
      </c>
      <c r="R63" s="118" t="n">
        <v>1</v>
      </c>
      <c r="S63" s="119" t="inlineStr"/>
      <c r="T63" s="119" t="inlineStr"/>
      <c r="U63" s="119" t="inlineStr"/>
      <c r="V63" s="110" t="n">
        <v>67</v>
      </c>
    </row>
    <row r="64" ht="12" customHeight="1" s="49">
      <c r="A64" s="104" t="inlineStr">
        <is>
          <t>Nearmare</t>
        </is>
      </c>
      <c r="B64" s="105" t="inlineStr">
        <is>
          <t>Masiahuzloa</t>
        </is>
      </c>
      <c r="C64" s="106" t="inlineStr">
        <is>
          <t>HAR_NM_A_Belt_a</t>
        </is>
      </c>
      <c r="D64" s="107" t="inlineStr">
        <is>
          <t>Yes</t>
        </is>
      </c>
      <c r="E64" s="108" t="inlineStr">
        <is>
          <t>Yes</t>
        </is>
      </c>
      <c r="F64" s="104" t="inlineStr">
        <is>
          <t>CE Material, CE Sharp, CE Blunt, CE Heat, CE Bulk, CE Worn Bulk</t>
        </is>
      </c>
      <c r="G64" s="109" t="inlineStr">
        <is>
          <t>Updated to match repo patch</t>
        </is>
      </c>
      <c r="H64" s="104" t="inlineStr">
        <is>
          <t>Patches/Nearmare/ThingDefs_Misc/Nearmare_Apparel.xml</t>
        </is>
      </c>
      <c r="I64" s="117" t="n">
        <v>0.5</v>
      </c>
      <c r="J64" s="116" t="n">
        <v>1.5</v>
      </c>
      <c r="K64" s="116" t="n">
        <v>1.5</v>
      </c>
      <c r="L64" s="116" t="n">
        <v>1.5</v>
      </c>
      <c r="M64" s="119" t="n">
        <v>0.5</v>
      </c>
      <c r="N64" s="118" t="n">
        <v>16</v>
      </c>
      <c r="O64" s="118" t="n">
        <v>30</v>
      </c>
      <c r="P64" s="118" t="n">
        <v>1.5</v>
      </c>
      <c r="Q64" s="118" t="n">
        <v>40</v>
      </c>
      <c r="R64" s="118" t="n">
        <v>5</v>
      </c>
      <c r="S64" s="119" t="inlineStr"/>
      <c r="T64" s="119" t="inlineStr"/>
      <c r="U64" s="119" t="inlineStr"/>
      <c r="V64" s="110" t="n">
        <v>68</v>
      </c>
    </row>
    <row r="65" ht="12" customHeight="1" s="49">
      <c r="A65" s="104" t="inlineStr">
        <is>
          <t>Littluna</t>
        </is>
      </c>
      <c r="B65" s="105" t="inlineStr">
        <is>
          <t>Forbidden Armor</t>
        </is>
      </c>
      <c r="C65" s="106" t="inlineStr">
        <is>
          <t>HAR_LL_A_a</t>
        </is>
      </c>
      <c r="D65" s="108" t="inlineStr">
        <is>
          <t>No</t>
        </is>
      </c>
      <c r="E65" s="112" t="inlineStr">
        <is>
          <t>Yes</t>
        </is>
      </c>
      <c r="F65" s="104" t="inlineStr">
        <is>
          <t>CE Sharp, CE Bulk, CE Worn Bulk, CE Carry Weight, CE Bulk Capacity, CE Blunt, CE Material, CE Heat</t>
        </is>
      </c>
      <c r="G65" s="109" t="inlineStr">
        <is>
          <t>Updated to match repo patch</t>
        </is>
      </c>
      <c r="H65" s="104" t="inlineStr">
        <is>
          <t>Patches/Littluna/ThingDefs_Misc/Littluna_Apparel.xml</t>
        </is>
      </c>
      <c r="I65" s="117" t="n">
        <v>0.1</v>
      </c>
      <c r="J65" s="116" t="n">
        <v>1.3</v>
      </c>
      <c r="K65" s="116" t="n">
        <v>1.3</v>
      </c>
      <c r="L65" s="116" t="n">
        <v>1.3</v>
      </c>
      <c r="M65" s="119" t="n">
        <v>0.1</v>
      </c>
      <c r="N65" s="118" t="n">
        <v>20</v>
      </c>
      <c r="O65" s="118" t="n">
        <v>44</v>
      </c>
      <c r="P65" s="119" t="n">
        <v>1.3</v>
      </c>
      <c r="Q65" s="118" t="n">
        <v>80</v>
      </c>
      <c r="R65" s="118" t="n">
        <v>10</v>
      </c>
      <c r="S65" s="118" t="n">
        <v>80</v>
      </c>
      <c r="T65" s="118" t="n">
        <v>20</v>
      </c>
      <c r="U65" s="119" t="inlineStr"/>
      <c r="V65" s="110" t="n">
        <v>71</v>
      </c>
    </row>
    <row r="66" ht="12" customHeight="1" s="49">
      <c r="A66" s="104" t="inlineStr">
        <is>
          <t>Littluna</t>
        </is>
      </c>
      <c r="B66" s="105" t="inlineStr">
        <is>
          <t>Forbidden Helmet</t>
        </is>
      </c>
      <c r="C66" s="106" t="inlineStr">
        <is>
          <t>HAR_LL_H_f</t>
        </is>
      </c>
      <c r="D66" s="108" t="inlineStr">
        <is>
          <t>No</t>
        </is>
      </c>
      <c r="E66" s="112" t="inlineStr">
        <is>
          <t>Yes</t>
        </is>
      </c>
      <c r="F66" s="104" t="inlineStr">
        <is>
          <t>CE Sharp, CE Bulk, CE Worn Bulk, CE Night Vision, CE Blunt, CE Material, CE Heat</t>
        </is>
      </c>
      <c r="G66" s="109" t="inlineStr">
        <is>
          <t>Updated to match repo patch</t>
        </is>
      </c>
      <c r="H66" s="104" t="inlineStr">
        <is>
          <t>Patches/Littluna/ThingDefs_Misc/Littluna_Apparel.xml</t>
        </is>
      </c>
      <c r="I66" s="117" t="n">
        <v>0.1</v>
      </c>
      <c r="J66" s="116" t="n">
        <v>1.3</v>
      </c>
      <c r="K66" s="116" t="n">
        <v>1.3</v>
      </c>
      <c r="L66" s="116" t="n">
        <v>1.3</v>
      </c>
      <c r="M66" s="119" t="n">
        <v>0.1</v>
      </c>
      <c r="N66" s="118" t="n">
        <v>18</v>
      </c>
      <c r="O66" s="118" t="n">
        <v>38</v>
      </c>
      <c r="P66" s="119" t="n">
        <v>1.3</v>
      </c>
      <c r="Q66" s="118" t="n">
        <v>40</v>
      </c>
      <c r="R66" s="118" t="n">
        <v>10</v>
      </c>
      <c r="S66" s="119" t="inlineStr"/>
      <c r="T66" s="119" t="inlineStr"/>
      <c r="U66" s="118" t="n">
        <v>0.7</v>
      </c>
      <c r="V66" s="110" t="n">
        <v>72</v>
      </c>
    </row>
    <row r="67" ht="12" customHeight="1" s="49">
      <c r="A67" s="104" t="inlineStr">
        <is>
          <t>Littluna</t>
        </is>
      </c>
      <c r="B67" s="105" t="inlineStr">
        <is>
          <t>Little Blazer</t>
        </is>
      </c>
      <c r="C67" s="106" t="inlineStr">
        <is>
          <t>HAR_LL_T_e</t>
        </is>
      </c>
      <c r="D67" s="107" t="inlineStr">
        <is>
          <t>Yes</t>
        </is>
      </c>
      <c r="E67" s="108" t="inlineStr">
        <is>
          <t>No</t>
        </is>
      </c>
      <c r="F67" s="104" t="inlineStr"/>
      <c r="G67" s="109" t="inlineStr">
        <is>
          <t>No current repo patch for this item</t>
        </is>
      </c>
      <c r="H67" s="104" t="inlineStr"/>
      <c r="I67" s="116" t="n">
        <v>0.2</v>
      </c>
      <c r="J67" s="117" t="inlineStr"/>
      <c r="K67" s="117" t="inlineStr"/>
      <c r="L67" s="117" t="inlineStr"/>
      <c r="M67" s="118" t="n">
        <v>2</v>
      </c>
      <c r="N67" s="119" t="inlineStr"/>
      <c r="O67" s="119" t="inlineStr"/>
      <c r="P67" s="119" t="inlineStr"/>
      <c r="Q67" s="118" t="n">
        <v>2</v>
      </c>
      <c r="R67" s="118" t="n">
        <v>0</v>
      </c>
      <c r="S67" s="119" t="inlineStr"/>
      <c r="T67" s="119" t="inlineStr"/>
      <c r="U67" s="119" t="inlineStr"/>
      <c r="V67" s="110" t="n">
        <v>73</v>
      </c>
    </row>
    <row r="68" ht="12" customHeight="1" s="49">
      <c r="A68" s="104" t="inlineStr">
        <is>
          <t>Littluna</t>
        </is>
      </c>
      <c r="B68" s="105" t="inlineStr">
        <is>
          <t>Little Blouse</t>
        </is>
      </c>
      <c r="C68" s="106" t="inlineStr">
        <is>
          <t>HAR_LL_T_b</t>
        </is>
      </c>
      <c r="D68" s="107" t="inlineStr">
        <is>
          <t>Yes</t>
        </is>
      </c>
      <c r="E68" s="108" t="inlineStr">
        <is>
          <t>No</t>
        </is>
      </c>
      <c r="F68" s="104" t="inlineStr"/>
      <c r="G68" s="109" t="inlineStr">
        <is>
          <t>No current repo patch for this item</t>
        </is>
      </c>
      <c r="H68" s="104" t="inlineStr"/>
      <c r="I68" s="116" t="n">
        <v>0.2</v>
      </c>
      <c r="J68" s="117" t="inlineStr"/>
      <c r="K68" s="117" t="inlineStr"/>
      <c r="L68" s="117" t="inlineStr"/>
      <c r="M68" s="118" t="n">
        <v>2</v>
      </c>
      <c r="N68" s="119" t="inlineStr"/>
      <c r="O68" s="119" t="inlineStr"/>
      <c r="P68" s="119" t="inlineStr"/>
      <c r="Q68" s="118" t="n">
        <v>2</v>
      </c>
      <c r="R68" s="118" t="n">
        <v>0</v>
      </c>
      <c r="S68" s="119" t="inlineStr"/>
      <c r="T68" s="119" t="inlineStr"/>
      <c r="U68" s="119" t="inlineStr"/>
      <c r="V68" s="110" t="n">
        <v>74</v>
      </c>
    </row>
    <row r="69" ht="12" customHeight="1" s="49">
      <c r="A69" s="104" t="inlineStr">
        <is>
          <t>Littluna</t>
        </is>
      </c>
      <c r="B69" s="105" t="inlineStr">
        <is>
          <t>Little Cape</t>
        </is>
      </c>
      <c r="C69" s="106" t="inlineStr">
        <is>
          <t>HAR_LL_S_b</t>
        </is>
      </c>
      <c r="D69" s="107" t="inlineStr">
        <is>
          <t>Yes</t>
        </is>
      </c>
      <c r="E69" s="108" t="inlineStr">
        <is>
          <t>No</t>
        </is>
      </c>
      <c r="F69" s="104" t="inlineStr"/>
      <c r="G69" s="109" t="inlineStr">
        <is>
          <t>No current repo patch for this item</t>
        </is>
      </c>
      <c r="H69" s="104" t="inlineStr"/>
      <c r="I69" s="116" t="n">
        <v>1.1</v>
      </c>
      <c r="J69" s="117" t="inlineStr"/>
      <c r="K69" s="117" t="inlineStr"/>
      <c r="L69" s="117" t="inlineStr"/>
      <c r="M69" s="118" t="n">
        <v>10</v>
      </c>
      <c r="N69" s="119" t="inlineStr"/>
      <c r="O69" s="119" t="inlineStr"/>
      <c r="P69" s="119" t="inlineStr"/>
      <c r="Q69" s="118" t="n">
        <v>10</v>
      </c>
      <c r="R69" s="118" t="n">
        <v>5</v>
      </c>
      <c r="S69" s="119" t="inlineStr"/>
      <c r="T69" s="119" t="inlineStr"/>
      <c r="U69" s="119" t="inlineStr"/>
      <c r="V69" s="110" t="n">
        <v>75</v>
      </c>
    </row>
    <row r="70" ht="12" customHeight="1" s="49">
      <c r="A70" s="104" t="inlineStr">
        <is>
          <t>Littluna</t>
        </is>
      </c>
      <c r="B70" s="105" t="inlineStr">
        <is>
          <t>Little Coat</t>
        </is>
      </c>
      <c r="C70" s="106" t="inlineStr">
        <is>
          <t>HAR_LL_S_a</t>
        </is>
      </c>
      <c r="D70" s="107" t="inlineStr">
        <is>
          <t>Yes</t>
        </is>
      </c>
      <c r="E70" s="108" t="inlineStr">
        <is>
          <t>No</t>
        </is>
      </c>
      <c r="F70" s="104" t="inlineStr"/>
      <c r="G70" s="109" t="inlineStr">
        <is>
          <t>No current repo patch for this item</t>
        </is>
      </c>
      <c r="H70" s="104" t="inlineStr"/>
      <c r="I70" s="116" t="n">
        <v>1.1</v>
      </c>
      <c r="J70" s="117" t="inlineStr"/>
      <c r="K70" s="117" t="inlineStr"/>
      <c r="L70" s="117" t="inlineStr"/>
      <c r="M70" s="118" t="n">
        <v>10</v>
      </c>
      <c r="N70" s="119" t="inlineStr"/>
      <c r="O70" s="119" t="inlineStr"/>
      <c r="P70" s="119" t="inlineStr"/>
      <c r="Q70" s="118" t="n">
        <v>1</v>
      </c>
      <c r="R70" s="118" t="n">
        <v>1</v>
      </c>
      <c r="S70" s="119" t="inlineStr"/>
      <c r="T70" s="119" t="inlineStr"/>
      <c r="U70" s="119" t="inlineStr"/>
      <c r="V70" s="110" t="n">
        <v>76</v>
      </c>
    </row>
    <row r="71" ht="12" customHeight="1" s="49">
      <c r="A71" s="104" t="inlineStr">
        <is>
          <t>Littluna</t>
        </is>
      </c>
      <c r="B71" s="105" t="inlineStr">
        <is>
          <t>Little Crown</t>
        </is>
      </c>
      <c r="C71" s="106" t="inlineStr">
        <is>
          <t>HAR_LL_H_c</t>
        </is>
      </c>
      <c r="D71" s="107" t="inlineStr">
        <is>
          <t>Yes</t>
        </is>
      </c>
      <c r="E71" s="108" t="inlineStr">
        <is>
          <t>No</t>
        </is>
      </c>
      <c r="F71" s="104" t="inlineStr"/>
      <c r="G71" s="109" t="inlineStr">
        <is>
          <t>No current repo patch for this item</t>
        </is>
      </c>
      <c r="H71" s="104" t="inlineStr"/>
      <c r="I71" s="116" t="n">
        <v>0.4</v>
      </c>
      <c r="J71" s="117" t="inlineStr"/>
      <c r="K71" s="117" t="inlineStr"/>
      <c r="L71" s="117" t="inlineStr"/>
      <c r="M71" s="118" t="n">
        <v>3</v>
      </c>
      <c r="N71" s="119" t="inlineStr"/>
      <c r="O71" s="119" t="inlineStr"/>
      <c r="P71" s="119" t="inlineStr"/>
      <c r="Q71" s="118" t="n">
        <v>1</v>
      </c>
      <c r="R71" s="118" t="n">
        <v>0</v>
      </c>
      <c r="S71" s="119" t="inlineStr"/>
      <c r="T71" s="119" t="inlineStr"/>
      <c r="U71" s="119" t="inlineStr"/>
      <c r="V71" s="110" t="n">
        <v>77</v>
      </c>
    </row>
    <row r="72" ht="12" customHeight="1" s="49">
      <c r="A72" s="104" t="inlineStr">
        <is>
          <t>Littluna</t>
        </is>
      </c>
      <c r="B72" s="105" t="inlineStr">
        <is>
          <t>Little Headband</t>
        </is>
      </c>
      <c r="C72" s="106" t="inlineStr">
        <is>
          <t>HAR_LL_H_a</t>
        </is>
      </c>
      <c r="D72" s="107" t="inlineStr">
        <is>
          <t>Yes</t>
        </is>
      </c>
      <c r="E72" s="108" t="inlineStr">
        <is>
          <t>No</t>
        </is>
      </c>
      <c r="F72" s="104" t="inlineStr"/>
      <c r="G72" s="109" t="inlineStr">
        <is>
          <t>No current repo patch for this item</t>
        </is>
      </c>
      <c r="H72" s="104" t="inlineStr"/>
      <c r="I72" s="116" t="n">
        <v>0.4</v>
      </c>
      <c r="J72" s="117" t="inlineStr"/>
      <c r="K72" s="117" t="inlineStr"/>
      <c r="L72" s="117" t="inlineStr"/>
      <c r="M72" s="118" t="n">
        <v>2.5</v>
      </c>
      <c r="N72" s="119" t="inlineStr"/>
      <c r="O72" s="119" t="inlineStr"/>
      <c r="P72" s="119" t="inlineStr"/>
      <c r="Q72" s="118" t="n">
        <v>10</v>
      </c>
      <c r="R72" s="118" t="n">
        <v>5</v>
      </c>
      <c r="S72" s="119" t="inlineStr"/>
      <c r="T72" s="119" t="inlineStr"/>
      <c r="U72" s="119" t="inlineStr"/>
      <c r="V72" s="110" t="n">
        <v>78</v>
      </c>
    </row>
    <row r="73" ht="12" customHeight="1" s="49">
      <c r="A73" s="104" t="inlineStr">
        <is>
          <t>Littluna</t>
        </is>
      </c>
      <c r="B73" s="105" t="inlineStr">
        <is>
          <t>Little Mantle</t>
        </is>
      </c>
      <c r="C73" s="106" t="inlineStr">
        <is>
          <t>HAR_LL_S_c</t>
        </is>
      </c>
      <c r="D73" s="107" t="inlineStr">
        <is>
          <t>Yes</t>
        </is>
      </c>
      <c r="E73" s="108" t="inlineStr">
        <is>
          <t>No</t>
        </is>
      </c>
      <c r="F73" s="104" t="inlineStr"/>
      <c r="G73" s="109" t="inlineStr">
        <is>
          <t>No current repo patch for this item</t>
        </is>
      </c>
      <c r="H73" s="104" t="inlineStr"/>
      <c r="I73" s="116" t="n">
        <v>1.1</v>
      </c>
      <c r="J73" s="117" t="inlineStr"/>
      <c r="K73" s="117" t="inlineStr"/>
      <c r="L73" s="117" t="inlineStr"/>
      <c r="M73" s="118" t="n">
        <v>10</v>
      </c>
      <c r="N73" s="119" t="inlineStr"/>
      <c r="O73" s="119" t="inlineStr"/>
      <c r="P73" s="119" t="inlineStr"/>
      <c r="Q73" s="118" t="n">
        <v>1</v>
      </c>
      <c r="R73" s="118" t="n">
        <v>0</v>
      </c>
      <c r="S73" s="119" t="inlineStr"/>
      <c r="T73" s="119" t="inlineStr"/>
      <c r="U73" s="119" t="inlineStr"/>
      <c r="V73" s="110" t="n">
        <v>79</v>
      </c>
    </row>
    <row r="74" ht="12" customHeight="1" s="49">
      <c r="A74" s="104" t="inlineStr">
        <is>
          <t>Littluna</t>
        </is>
      </c>
      <c r="B74" s="105" t="inlineStr">
        <is>
          <t>Little Muffler</t>
        </is>
      </c>
      <c r="C74" s="106" t="inlineStr">
        <is>
          <t>HAR_LL_H_e</t>
        </is>
      </c>
      <c r="D74" s="107" t="inlineStr">
        <is>
          <t>Yes</t>
        </is>
      </c>
      <c r="E74" s="108" t="inlineStr">
        <is>
          <t>No</t>
        </is>
      </c>
      <c r="F74" s="104" t="inlineStr"/>
      <c r="G74" s="109" t="inlineStr">
        <is>
          <t>No current repo patch for this item</t>
        </is>
      </c>
      <c r="H74" s="104" t="inlineStr"/>
      <c r="I74" s="116" t="n">
        <v>0.4</v>
      </c>
      <c r="J74" s="117" t="inlineStr"/>
      <c r="K74" s="117" t="inlineStr"/>
      <c r="L74" s="117" t="inlineStr"/>
      <c r="M74" s="118" t="n">
        <v>2.5</v>
      </c>
      <c r="N74" s="119" t="inlineStr"/>
      <c r="O74" s="119" t="inlineStr"/>
      <c r="P74" s="119" t="inlineStr"/>
      <c r="Q74" s="118" t="n">
        <v>1</v>
      </c>
      <c r="R74" s="118" t="n">
        <v>0</v>
      </c>
      <c r="S74" s="119" t="inlineStr"/>
      <c r="T74" s="119" t="inlineStr"/>
      <c r="U74" s="119" t="inlineStr"/>
      <c r="V74" s="110" t="n">
        <v>80</v>
      </c>
    </row>
    <row r="75" ht="12" customHeight="1" s="49">
      <c r="A75" s="104" t="inlineStr">
        <is>
          <t>Littluna</t>
        </is>
      </c>
      <c r="B75" s="105" t="inlineStr">
        <is>
          <t>Little Ribbon</t>
        </is>
      </c>
      <c r="C75" s="106" t="inlineStr">
        <is>
          <t>HAR_LL_H_b</t>
        </is>
      </c>
      <c r="D75" s="107" t="inlineStr">
        <is>
          <t>Yes</t>
        </is>
      </c>
      <c r="E75" s="108" t="inlineStr">
        <is>
          <t>No</t>
        </is>
      </c>
      <c r="F75" s="104" t="inlineStr"/>
      <c r="G75" s="109" t="inlineStr">
        <is>
          <t>No current repo patch for this item</t>
        </is>
      </c>
      <c r="H75" s="104" t="inlineStr"/>
      <c r="I75" s="116" t="n">
        <v>0.4</v>
      </c>
      <c r="J75" s="117" t="inlineStr"/>
      <c r="K75" s="117" t="inlineStr"/>
      <c r="L75" s="117" t="inlineStr"/>
      <c r="M75" s="118" t="n">
        <v>2.5</v>
      </c>
      <c r="N75" s="119" t="inlineStr"/>
      <c r="O75" s="119" t="inlineStr"/>
      <c r="P75" s="119" t="inlineStr"/>
      <c r="Q75" s="118" t="n">
        <v>10</v>
      </c>
      <c r="R75" s="118" t="n">
        <v>5</v>
      </c>
      <c r="S75" s="119" t="inlineStr"/>
      <c r="T75" s="119" t="inlineStr"/>
      <c r="U75" s="119" t="inlineStr"/>
      <c r="V75" s="110" t="n">
        <v>81</v>
      </c>
    </row>
    <row r="76" ht="12" customHeight="1" s="49">
      <c r="A76" s="104" t="inlineStr">
        <is>
          <t>Littluna</t>
        </is>
      </c>
      <c r="B76" s="105" t="inlineStr">
        <is>
          <t>Little Robe</t>
        </is>
      </c>
      <c r="C76" s="106" t="inlineStr">
        <is>
          <t>HAR_LL_S_e</t>
        </is>
      </c>
      <c r="D76" s="107" t="inlineStr">
        <is>
          <t>Yes</t>
        </is>
      </c>
      <c r="E76" s="108" t="inlineStr">
        <is>
          <t>No</t>
        </is>
      </c>
      <c r="F76" s="104" t="inlineStr"/>
      <c r="G76" s="109" t="inlineStr">
        <is>
          <t>No current repo patch for this item</t>
        </is>
      </c>
      <c r="H76" s="104" t="inlineStr"/>
      <c r="I76" s="116" t="n">
        <v>1.1</v>
      </c>
      <c r="J76" s="117" t="inlineStr"/>
      <c r="K76" s="117" t="inlineStr"/>
      <c r="L76" s="117" t="inlineStr"/>
      <c r="M76" s="118" t="n">
        <v>10</v>
      </c>
      <c r="N76" s="119" t="inlineStr"/>
      <c r="O76" s="119" t="inlineStr"/>
      <c r="P76" s="119" t="inlineStr"/>
      <c r="Q76" s="118" t="n">
        <v>2</v>
      </c>
      <c r="R76" s="118" t="n">
        <v>0</v>
      </c>
      <c r="S76" s="119" t="inlineStr"/>
      <c r="T76" s="119" t="inlineStr"/>
      <c r="U76" s="119" t="inlineStr"/>
      <c r="V76" s="110" t="n">
        <v>82</v>
      </c>
    </row>
    <row r="77" ht="12" customHeight="1" s="49">
      <c r="A77" s="104" t="inlineStr">
        <is>
          <t>Littluna</t>
        </is>
      </c>
      <c r="B77" s="105" t="inlineStr">
        <is>
          <t>Little Sheet</t>
        </is>
      </c>
      <c r="C77" s="106" t="inlineStr">
        <is>
          <t>HAR_LL_T_c</t>
        </is>
      </c>
      <c r="D77" s="107" t="inlineStr">
        <is>
          <t>Yes</t>
        </is>
      </c>
      <c r="E77" s="108" t="inlineStr">
        <is>
          <t>No</t>
        </is>
      </c>
      <c r="F77" s="104" t="inlineStr"/>
      <c r="G77" s="109" t="inlineStr">
        <is>
          <t>No current repo patch for this item</t>
        </is>
      </c>
      <c r="H77" s="104" t="inlineStr"/>
      <c r="I77" s="116" t="n">
        <v>0.2</v>
      </c>
      <c r="J77" s="117" t="inlineStr"/>
      <c r="K77" s="117" t="inlineStr"/>
      <c r="L77" s="117" t="inlineStr"/>
      <c r="M77" s="118" t="n">
        <v>2</v>
      </c>
      <c r="N77" s="119" t="inlineStr"/>
      <c r="O77" s="119" t="inlineStr"/>
      <c r="P77" s="119" t="inlineStr"/>
      <c r="Q77" s="118" t="n">
        <v>2</v>
      </c>
      <c r="R77" s="118" t="n">
        <v>0</v>
      </c>
      <c r="S77" s="119" t="inlineStr"/>
      <c r="T77" s="119" t="inlineStr"/>
      <c r="U77" s="119" t="inlineStr"/>
      <c r="V77" s="110" t="n">
        <v>83</v>
      </c>
    </row>
    <row r="78" ht="12" customHeight="1" s="49">
      <c r="A78" s="104" t="inlineStr">
        <is>
          <t>Littluna</t>
        </is>
      </c>
      <c r="B78" s="105" t="inlineStr">
        <is>
          <t>Little Shirt</t>
        </is>
      </c>
      <c r="C78" s="106" t="inlineStr">
        <is>
          <t>HAR_LL_T_a</t>
        </is>
      </c>
      <c r="D78" s="107" t="inlineStr">
        <is>
          <t>Yes</t>
        </is>
      </c>
      <c r="E78" s="108" t="inlineStr">
        <is>
          <t>No</t>
        </is>
      </c>
      <c r="F78" s="104" t="inlineStr"/>
      <c r="G78" s="109" t="inlineStr">
        <is>
          <t>No current repo patch for this item</t>
        </is>
      </c>
      <c r="H78" s="104" t="inlineStr"/>
      <c r="I78" s="116" t="n">
        <v>0.2</v>
      </c>
      <c r="J78" s="117" t="inlineStr"/>
      <c r="K78" s="117" t="inlineStr"/>
      <c r="L78" s="117" t="inlineStr"/>
      <c r="M78" s="118" t="n">
        <v>2</v>
      </c>
      <c r="N78" s="119" t="inlineStr"/>
      <c r="O78" s="119" t="inlineStr"/>
      <c r="P78" s="119" t="inlineStr"/>
      <c r="Q78" s="118" t="n">
        <v>0.5</v>
      </c>
      <c r="R78" s="118" t="n">
        <v>0</v>
      </c>
      <c r="S78" s="119" t="inlineStr"/>
      <c r="T78" s="119" t="inlineStr"/>
      <c r="U78" s="119" t="inlineStr"/>
      <c r="V78" s="110" t="n">
        <v>84</v>
      </c>
    </row>
    <row r="79" ht="12" customHeight="1" s="49">
      <c r="A79" s="104" t="inlineStr">
        <is>
          <t>Littluna</t>
        </is>
      </c>
      <c r="B79" s="105" t="inlineStr">
        <is>
          <t>Littlunan underwear</t>
        </is>
      </c>
      <c r="C79" s="106" t="inlineStr">
        <is>
          <t>HAR_LL_O_a</t>
        </is>
      </c>
      <c r="D79" s="107" t="inlineStr">
        <is>
          <t>Yes</t>
        </is>
      </c>
      <c r="E79" s="108" t="inlineStr">
        <is>
          <t>No</t>
        </is>
      </c>
      <c r="F79" s="104" t="inlineStr"/>
      <c r="G79" s="109" t="inlineStr">
        <is>
          <t>No current repo patch for this item</t>
        </is>
      </c>
      <c r="H79" s="104" t="inlineStr"/>
      <c r="I79" s="116" t="n">
        <v>0.03</v>
      </c>
      <c r="J79" s="117" t="inlineStr"/>
      <c r="K79" s="117" t="inlineStr"/>
      <c r="L79" s="117" t="inlineStr"/>
      <c r="M79" s="118" t="n">
        <v>0.25</v>
      </c>
      <c r="N79" s="119" t="inlineStr"/>
      <c r="O79" s="119" t="inlineStr"/>
      <c r="P79" s="119" t="inlineStr"/>
      <c r="Q79" s="119" t="inlineStr"/>
      <c r="R79" s="119" t="inlineStr"/>
      <c r="S79" s="119" t="inlineStr"/>
      <c r="T79" s="119" t="inlineStr"/>
      <c r="U79" s="119" t="inlineStr"/>
      <c r="V79" s="110" t="n">
        <v>85</v>
      </c>
    </row>
    <row r="80" ht="12" customHeight="1" s="49">
      <c r="A80" s="104" t="inlineStr">
        <is>
          <t>Idearn</t>
        </is>
      </c>
      <c r="B80" s="105" t="inlineStr">
        <is>
          <t>Aetion armor</t>
        </is>
      </c>
      <c r="C80" s="106" t="inlineStr">
        <is>
          <t>HAR_IA_Armor_a</t>
        </is>
      </c>
      <c r="D80" s="108" t="inlineStr">
        <is>
          <t>No</t>
        </is>
      </c>
      <c r="E80" s="112" t="inlineStr">
        <is>
          <t>Yes</t>
        </is>
      </c>
      <c r="F80" s="104" t="inlineStr">
        <is>
          <t>CE Bulk, CE Worn Bulk, CE Carry Weight, CE Bulk Capacity, CE Sharp, CE Blunt, CE Material</t>
        </is>
      </c>
      <c r="G80" s="109" t="inlineStr">
        <is>
          <t>Updated to match repo patch</t>
        </is>
      </c>
      <c r="H80" s="104" t="inlineStr">
        <is>
          <t>Patches/Idearn Race/ThingDefs_Misc/Idearn_Apparel.xml</t>
        </is>
      </c>
      <c r="I80" s="117" t="n">
        <v>0.1</v>
      </c>
      <c r="J80" s="116" t="n">
        <v>1</v>
      </c>
      <c r="K80" s="116" t="n">
        <v>1</v>
      </c>
      <c r="L80" s="116" t="n">
        <v>2</v>
      </c>
      <c r="M80" s="119" t="n">
        <v>0.1</v>
      </c>
      <c r="N80" s="118" t="n">
        <v>16</v>
      </c>
      <c r="O80" s="118" t="n">
        <v>30</v>
      </c>
      <c r="P80" s="118" t="n">
        <v>2</v>
      </c>
      <c r="Q80" s="118" t="n">
        <v>40</v>
      </c>
      <c r="R80" s="118" t="n">
        <v>10</v>
      </c>
      <c r="S80" s="118" t="n">
        <v>70</v>
      </c>
      <c r="T80" s="118" t="n">
        <v>10</v>
      </c>
      <c r="U80" s="119" t="inlineStr"/>
      <c r="V80" s="110" t="n">
        <v>88</v>
      </c>
    </row>
    <row r="81" ht="12" customHeight="1" s="49">
      <c r="A81" s="104" t="inlineStr">
        <is>
          <t>Idearn</t>
        </is>
      </c>
      <c r="B81" s="105" t="inlineStr">
        <is>
          <t>Aetion helmet</t>
        </is>
      </c>
      <c r="C81" s="106" t="inlineStr">
        <is>
          <t>HAR_IA_AH_a</t>
        </is>
      </c>
      <c r="D81" s="108" t="inlineStr">
        <is>
          <t>No</t>
        </is>
      </c>
      <c r="E81" s="112" t="inlineStr">
        <is>
          <t>Yes</t>
        </is>
      </c>
      <c r="F81" s="104" t="inlineStr">
        <is>
          <t>CE Bulk, CE Worn Bulk, CE Night Vision, CE Sharp, CE Blunt, CE Material</t>
        </is>
      </c>
      <c r="G81" s="109" t="inlineStr">
        <is>
          <t>Updated to match repo patch</t>
        </is>
      </c>
      <c r="H81" s="104" t="inlineStr">
        <is>
          <t>Patches/Idearn Race/ThingDefs_Misc/Idearn_Apparel.xml</t>
        </is>
      </c>
      <c r="I81" s="117" t="n">
        <v>0.1</v>
      </c>
      <c r="J81" s="116" t="n">
        <v>1</v>
      </c>
      <c r="K81" s="116" t="n">
        <v>1</v>
      </c>
      <c r="L81" s="116" t="n">
        <v>2</v>
      </c>
      <c r="M81" s="119" t="n">
        <v>0.1</v>
      </c>
      <c r="N81" s="118" t="n">
        <v>14</v>
      </c>
      <c r="O81" s="118" t="n">
        <v>28</v>
      </c>
      <c r="P81" s="118" t="n">
        <v>2</v>
      </c>
      <c r="Q81" s="118" t="n">
        <v>10</v>
      </c>
      <c r="R81" s="118" t="n">
        <v>1</v>
      </c>
      <c r="S81" s="119" t="inlineStr"/>
      <c r="T81" s="119" t="inlineStr"/>
      <c r="U81" s="118" t="n">
        <v>0.6</v>
      </c>
      <c r="V81" s="110" t="n">
        <v>89</v>
      </c>
    </row>
    <row r="82" ht="12" customHeight="1" s="49">
      <c r="A82" s="104" t="inlineStr">
        <is>
          <t>Idearn</t>
        </is>
      </c>
      <c r="B82" s="105" t="inlineStr">
        <is>
          <t>Aetion helmet</t>
        </is>
      </c>
      <c r="C82" s="106" t="inlineStr">
        <is>
          <t>HAR_IA_AH_b</t>
        </is>
      </c>
      <c r="D82" s="108" t="inlineStr">
        <is>
          <t>No</t>
        </is>
      </c>
      <c r="E82" s="112" t="inlineStr">
        <is>
          <t>Yes</t>
        </is>
      </c>
      <c r="F82" s="104" t="inlineStr">
        <is>
          <t>CE Bulk, CE Worn Bulk, CE Night Vision, CE Sharp, CE Blunt, CE Material</t>
        </is>
      </c>
      <c r="G82" s="109" t="inlineStr">
        <is>
          <t>Updated to match repo patch</t>
        </is>
      </c>
      <c r="H82" s="104" t="inlineStr">
        <is>
          <t>Patches/Idearn Race/ThingDefs_Misc/Idearn_Apparel.xml</t>
        </is>
      </c>
      <c r="I82" s="117" t="n">
        <v>0.1</v>
      </c>
      <c r="J82" s="116" t="n">
        <v>2</v>
      </c>
      <c r="K82" s="116" t="n">
        <v>2</v>
      </c>
      <c r="L82" s="116" t="n">
        <v>2</v>
      </c>
      <c r="M82" s="119" t="n">
        <v>0.1</v>
      </c>
      <c r="N82" s="118" t="n">
        <v>28</v>
      </c>
      <c r="O82" s="118" t="n">
        <v>56</v>
      </c>
      <c r="P82" s="118" t="n">
        <v>2</v>
      </c>
      <c r="Q82" s="118" t="n">
        <v>10</v>
      </c>
      <c r="R82" s="118" t="n">
        <v>1</v>
      </c>
      <c r="S82" s="119" t="inlineStr"/>
      <c r="T82" s="119" t="inlineStr"/>
      <c r="U82" s="118" t="n">
        <v>0.8</v>
      </c>
      <c r="V82" s="110" t="n">
        <v>90</v>
      </c>
    </row>
    <row r="83" ht="12" customHeight="1" s="49">
      <c r="A83" s="104" t="inlineStr">
        <is>
          <t>Idearn</t>
        </is>
      </c>
      <c r="B83" s="105" t="inlineStr">
        <is>
          <t>Mechanewear-A</t>
        </is>
      </c>
      <c r="C83" s="106" t="inlineStr">
        <is>
          <t>HAR_IA_tops_a</t>
        </is>
      </c>
      <c r="D83" s="108" t="inlineStr">
        <is>
          <t>No</t>
        </is>
      </c>
      <c r="E83" s="112" t="inlineStr">
        <is>
          <t>Yes</t>
        </is>
      </c>
      <c r="F83" s="104" t="inlineStr">
        <is>
          <t>CE Sharp, CE Bulk, CE Worn Bulk, CE Blunt</t>
        </is>
      </c>
      <c r="G83" s="109" t="inlineStr">
        <is>
          <t>Matches repo patch</t>
        </is>
      </c>
      <c r="H83" s="104" t="inlineStr">
        <is>
          <t>Patches/Idearn Race/ThingDefs_Misc/Idearn_Apparel.xml</t>
        </is>
      </c>
      <c r="I83" s="117" t="inlineStr"/>
      <c r="J83" s="116" t="n">
        <v>0.9</v>
      </c>
      <c r="K83" s="116" t="n">
        <v>0.9</v>
      </c>
      <c r="L83" s="116" t="n">
        <v>0.9</v>
      </c>
      <c r="M83" s="119" t="inlineStr"/>
      <c r="N83" s="118" t="n">
        <v>12</v>
      </c>
      <c r="O83" s="118" t="n">
        <v>22</v>
      </c>
      <c r="P83" s="118" t="n">
        <v>0.9</v>
      </c>
      <c r="Q83" s="118" t="n">
        <v>1</v>
      </c>
      <c r="R83" s="118" t="n">
        <v>1</v>
      </c>
      <c r="S83" s="119" t="inlineStr"/>
      <c r="T83" s="119" t="inlineStr"/>
      <c r="U83" s="119" t="inlineStr"/>
      <c r="V83" s="110" t="n">
        <v>91</v>
      </c>
    </row>
    <row r="84" ht="12" customHeight="1" s="49">
      <c r="A84" s="104" t="inlineStr">
        <is>
          <t>Idearn</t>
        </is>
      </c>
      <c r="B84" s="105" t="inlineStr">
        <is>
          <t>Mechanewear-B</t>
        </is>
      </c>
      <c r="C84" s="106" t="inlineStr">
        <is>
          <t>HAR_IA_tops_b</t>
        </is>
      </c>
      <c r="D84" s="108" t="inlineStr">
        <is>
          <t>No</t>
        </is>
      </c>
      <c r="E84" s="112" t="inlineStr">
        <is>
          <t>Yes</t>
        </is>
      </c>
      <c r="F84" s="104" t="inlineStr">
        <is>
          <t>CE Sharp, CE Bulk, CE Worn Bulk, CE Blunt</t>
        </is>
      </c>
      <c r="G84" s="109" t="inlineStr">
        <is>
          <t>Matches repo patch</t>
        </is>
      </c>
      <c r="H84" s="104" t="inlineStr">
        <is>
          <t>Patches/Idearn Race/ThingDefs_Misc/Idearn_Apparel.xml</t>
        </is>
      </c>
      <c r="I84" s="117" t="inlineStr"/>
      <c r="J84" s="116" t="n">
        <v>0.9</v>
      </c>
      <c r="K84" s="116" t="n">
        <v>0.9</v>
      </c>
      <c r="L84" s="116" t="n">
        <v>0.9</v>
      </c>
      <c r="M84" s="119" t="inlineStr"/>
      <c r="N84" s="118" t="n">
        <v>12</v>
      </c>
      <c r="O84" s="118" t="n">
        <v>22</v>
      </c>
      <c r="P84" s="118" t="n">
        <v>0.9</v>
      </c>
      <c r="Q84" s="118" t="n">
        <v>1</v>
      </c>
      <c r="R84" s="118" t="n">
        <v>1</v>
      </c>
      <c r="S84" s="119" t="inlineStr"/>
      <c r="T84" s="119" t="inlineStr"/>
      <c r="U84" s="119" t="inlineStr"/>
      <c r="V84" s="110" t="n">
        <v>92</v>
      </c>
    </row>
    <row r="85" ht="12" customHeight="1" s="49">
      <c r="A85" s="104" t="inlineStr">
        <is>
          <t>Idearn</t>
        </is>
      </c>
      <c r="B85" s="105" t="inlineStr">
        <is>
          <t>Mechanewear-C</t>
        </is>
      </c>
      <c r="C85" s="106" t="inlineStr">
        <is>
          <t>HAR_IA_tops_c</t>
        </is>
      </c>
      <c r="D85" s="108" t="inlineStr">
        <is>
          <t>No</t>
        </is>
      </c>
      <c r="E85" s="112" t="inlineStr">
        <is>
          <t>Yes</t>
        </is>
      </c>
      <c r="F85" s="104" t="inlineStr">
        <is>
          <t>CE Sharp, CE Bulk, CE Worn Bulk, CE Blunt</t>
        </is>
      </c>
      <c r="G85" s="109" t="inlineStr">
        <is>
          <t>Matches repo patch</t>
        </is>
      </c>
      <c r="H85" s="104" t="inlineStr">
        <is>
          <t>Patches/Idearn Race/ThingDefs_Misc/Idearn_Apparel.xml</t>
        </is>
      </c>
      <c r="I85" s="117" t="inlineStr"/>
      <c r="J85" s="116" t="n">
        <v>0.9</v>
      </c>
      <c r="K85" s="116" t="n">
        <v>0.9</v>
      </c>
      <c r="L85" s="116" t="n">
        <v>0.9</v>
      </c>
      <c r="M85" s="119" t="inlineStr"/>
      <c r="N85" s="118" t="n">
        <v>12</v>
      </c>
      <c r="O85" s="118" t="n">
        <v>22</v>
      </c>
      <c r="P85" s="118" t="n">
        <v>0.9</v>
      </c>
      <c r="Q85" s="118" t="n">
        <v>1</v>
      </c>
      <c r="R85" s="118" t="n">
        <v>1</v>
      </c>
      <c r="S85" s="119" t="inlineStr"/>
      <c r="T85" s="119" t="inlineStr"/>
      <c r="U85" s="119" t="inlineStr"/>
      <c r="V85" s="110" t="n">
        <v>93</v>
      </c>
    </row>
    <row r="86" ht="12" customHeight="1" s="49">
      <c r="A86" s="104" t="inlineStr">
        <is>
          <t>Idearn</t>
        </is>
      </c>
      <c r="B86" s="105" t="inlineStr">
        <is>
          <t>Orphanwear</t>
        </is>
      </c>
      <c r="C86" s="106" t="inlineStr">
        <is>
          <t>HAR_IA_Armor_b</t>
        </is>
      </c>
      <c r="D86" s="108" t="inlineStr">
        <is>
          <t>No</t>
        </is>
      </c>
      <c r="E86" s="112" t="inlineStr">
        <is>
          <t>Yes</t>
        </is>
      </c>
      <c r="F86" s="104" t="inlineStr">
        <is>
          <t>CE Bulk, CE Worn Bulk, CE Carry Weight, CE Bulk Capacity, CE Sharp, CE Blunt, CE Material</t>
        </is>
      </c>
      <c r="G86" s="109" t="inlineStr">
        <is>
          <t>Updated to match repo patch</t>
        </is>
      </c>
      <c r="H86" s="104" t="inlineStr">
        <is>
          <t>Patches/Idearn Race/ThingDefs_Misc/Idearn_Apparel.xml</t>
        </is>
      </c>
      <c r="I86" s="117" t="n">
        <v>0.1</v>
      </c>
      <c r="J86" s="116" t="n">
        <v>2</v>
      </c>
      <c r="K86" s="116" t="n">
        <v>2</v>
      </c>
      <c r="L86" s="116" t="n">
        <v>2</v>
      </c>
      <c r="M86" s="119" t="n">
        <v>0.1</v>
      </c>
      <c r="N86" s="118" t="n">
        <v>24</v>
      </c>
      <c r="O86" s="118" t="n">
        <v>48</v>
      </c>
      <c r="P86" s="118" t="n">
        <v>2</v>
      </c>
      <c r="Q86" s="118" t="n">
        <v>1</v>
      </c>
      <c r="R86" s="118" t="n">
        <v>1</v>
      </c>
      <c r="S86" s="118" t="n">
        <v>70</v>
      </c>
      <c r="T86" s="118" t="n">
        <v>10</v>
      </c>
      <c r="U86" s="119" t="inlineStr"/>
      <c r="V86" s="110" t="n">
        <v>94</v>
      </c>
    </row>
    <row r="87" ht="12" customHeight="1" s="49">
      <c r="A87" s="104" t="inlineStr">
        <is>
          <t>Idhale</t>
        </is>
      </c>
      <c r="B87" s="105" t="inlineStr">
        <is>
          <t>Akashawear</t>
        </is>
      </c>
      <c r="C87" s="106" t="inlineStr">
        <is>
          <t>HAR_IH_AT_z</t>
        </is>
      </c>
      <c r="D87" s="108" t="inlineStr">
        <is>
          <t>No</t>
        </is>
      </c>
      <c r="E87" s="112" t="inlineStr">
        <is>
          <t>Yes</t>
        </is>
      </c>
      <c r="F87" s="104" t="inlineStr">
        <is>
          <t>CE Material, CE Bulk, CE Worn Bulk</t>
        </is>
      </c>
      <c r="G87" s="109" t="inlineStr">
        <is>
          <t>Matches repo patch</t>
        </is>
      </c>
      <c r="H87" s="104" t="inlineStr">
        <is>
          <t>Patches/Idhale/ThingDefs_Misc/Idhale_Apparel.xml</t>
        </is>
      </c>
      <c r="I87" s="116" t="n">
        <v>0.6</v>
      </c>
      <c r="J87" s="117" t="inlineStr"/>
      <c r="K87" s="117" t="inlineStr"/>
      <c r="L87" s="117" t="inlineStr"/>
      <c r="M87" s="118" t="n">
        <v>5</v>
      </c>
      <c r="N87" s="119" t="inlineStr"/>
      <c r="O87" s="119" t="inlineStr"/>
      <c r="P87" s="119" t="inlineStr"/>
      <c r="Q87" s="118" t="n">
        <v>5</v>
      </c>
      <c r="R87" s="118" t="n">
        <v>1</v>
      </c>
      <c r="S87" s="119" t="inlineStr"/>
      <c r="T87" s="119" t="inlineStr"/>
      <c r="U87" s="119" t="inlineStr"/>
      <c r="V87" s="110" t="n">
        <v>97</v>
      </c>
    </row>
    <row r="88" ht="12" customHeight="1" s="49">
      <c r="A88" s="104" t="inlineStr">
        <is>
          <t>Idhale</t>
        </is>
      </c>
      <c r="B88" s="105" t="inlineStr">
        <is>
          <t>Ghost's blouse</t>
        </is>
      </c>
      <c r="C88" s="106" t="inlineStr">
        <is>
          <t>HAR_IH_AT_a</t>
        </is>
      </c>
      <c r="D88" s="107" t="inlineStr">
        <is>
          <t>Yes</t>
        </is>
      </c>
      <c r="E88" s="108" t="inlineStr">
        <is>
          <t>No</t>
        </is>
      </c>
      <c r="F88" s="104" t="inlineStr"/>
      <c r="G88" s="109" t="inlineStr">
        <is>
          <t>No current repo patch for this item</t>
        </is>
      </c>
      <c r="H88" s="104" t="inlineStr"/>
      <c r="I88" s="116" t="n">
        <v>0.6</v>
      </c>
      <c r="J88" s="117" t="inlineStr"/>
      <c r="K88" s="117" t="inlineStr"/>
      <c r="L88" s="117" t="inlineStr"/>
      <c r="M88" s="118" t="n">
        <v>3</v>
      </c>
      <c r="N88" s="119" t="inlineStr"/>
      <c r="O88" s="119" t="inlineStr"/>
      <c r="P88" s="119" t="inlineStr"/>
      <c r="Q88" s="118" t="n">
        <v>3</v>
      </c>
      <c r="R88" s="118" t="n">
        <v>1</v>
      </c>
      <c r="S88" s="119" t="inlineStr"/>
      <c r="T88" s="119" t="inlineStr"/>
      <c r="U88" s="119" t="inlineStr"/>
      <c r="V88" s="110" t="n">
        <v>98</v>
      </c>
    </row>
    <row r="89" ht="12" customHeight="1" s="49">
      <c r="A89" s="104" t="inlineStr">
        <is>
          <t>Idhale</t>
        </is>
      </c>
      <c r="B89" s="105" t="inlineStr">
        <is>
          <t>Ghost's dress</t>
        </is>
      </c>
      <c r="C89" s="106" t="inlineStr">
        <is>
          <t>HAR_IH_AT_c</t>
        </is>
      </c>
      <c r="D89" s="107" t="inlineStr">
        <is>
          <t>Yes</t>
        </is>
      </c>
      <c r="E89" s="108" t="inlineStr">
        <is>
          <t>No</t>
        </is>
      </c>
      <c r="F89" s="104" t="inlineStr"/>
      <c r="G89" s="109" t="inlineStr">
        <is>
          <t>No current repo patch for this item</t>
        </is>
      </c>
      <c r="H89" s="104" t="inlineStr"/>
      <c r="I89" s="116" t="n">
        <v>0.6</v>
      </c>
      <c r="J89" s="117" t="inlineStr"/>
      <c r="K89" s="117" t="inlineStr"/>
      <c r="L89" s="117" t="inlineStr"/>
      <c r="M89" s="118" t="n">
        <v>3</v>
      </c>
      <c r="N89" s="119" t="inlineStr"/>
      <c r="O89" s="119" t="inlineStr"/>
      <c r="P89" s="119" t="inlineStr"/>
      <c r="Q89" s="118" t="n">
        <v>3</v>
      </c>
      <c r="R89" s="118" t="n">
        <v>1</v>
      </c>
      <c r="S89" s="119" t="inlineStr"/>
      <c r="T89" s="119" t="inlineStr"/>
      <c r="U89" s="119" t="inlineStr"/>
      <c r="V89" s="110" t="n">
        <v>99</v>
      </c>
    </row>
    <row r="90" ht="12" customHeight="1" s="49">
      <c r="A90" s="104" t="inlineStr">
        <is>
          <t>Idhale</t>
        </is>
      </c>
      <c r="B90" s="105" t="inlineStr">
        <is>
          <t>Ghost's mantle</t>
        </is>
      </c>
      <c r="C90" s="106" t="inlineStr">
        <is>
          <t>HAR_IH_AS_a</t>
        </is>
      </c>
      <c r="D90" s="107" t="inlineStr">
        <is>
          <t>Yes</t>
        </is>
      </c>
      <c r="E90" s="108" t="inlineStr">
        <is>
          <t>No</t>
        </is>
      </c>
      <c r="F90" s="104" t="inlineStr"/>
      <c r="G90" s="109" t="inlineStr">
        <is>
          <t>No current repo patch for this item</t>
        </is>
      </c>
      <c r="H90" s="104" t="inlineStr"/>
      <c r="I90" s="116" t="n">
        <v>0.2</v>
      </c>
      <c r="J90" s="117" t="inlineStr"/>
      <c r="K90" s="117" t="inlineStr"/>
      <c r="L90" s="117" t="inlineStr"/>
      <c r="M90" s="118" t="n">
        <v>10</v>
      </c>
      <c r="N90" s="119" t="inlineStr"/>
      <c r="O90" s="119" t="inlineStr"/>
      <c r="P90" s="119" t="inlineStr"/>
      <c r="Q90" s="118" t="n">
        <v>10</v>
      </c>
      <c r="R90" s="118" t="n">
        <v>5</v>
      </c>
      <c r="S90" s="119" t="inlineStr"/>
      <c r="T90" s="119" t="inlineStr"/>
      <c r="U90" s="119" t="inlineStr"/>
      <c r="V90" s="110" t="n">
        <v>100</v>
      </c>
    </row>
    <row r="91" ht="12" customHeight="1" s="49">
      <c r="A91" s="104" t="inlineStr">
        <is>
          <t>Idhale</t>
        </is>
      </c>
      <c r="B91" s="105" t="inlineStr">
        <is>
          <t>Idhalian nurse uniform</t>
        </is>
      </c>
      <c r="C91" s="106" t="inlineStr">
        <is>
          <t>HAR_IH_AT_d</t>
        </is>
      </c>
      <c r="D91" s="107" t="inlineStr">
        <is>
          <t>Yes</t>
        </is>
      </c>
      <c r="E91" s="108" t="inlineStr">
        <is>
          <t>No</t>
        </is>
      </c>
      <c r="F91" s="104" t="inlineStr"/>
      <c r="G91" s="109" t="inlineStr">
        <is>
          <t>No current repo patch for this item</t>
        </is>
      </c>
      <c r="H91" s="104" t="inlineStr"/>
      <c r="I91" s="116" t="n">
        <v>0.4</v>
      </c>
      <c r="J91" s="117" t="inlineStr"/>
      <c r="K91" s="117" t="inlineStr"/>
      <c r="L91" s="117" t="inlineStr"/>
      <c r="M91" s="118" t="n">
        <v>3</v>
      </c>
      <c r="N91" s="119" t="inlineStr"/>
      <c r="O91" s="119" t="inlineStr"/>
      <c r="P91" s="119" t="inlineStr"/>
      <c r="Q91" s="118" t="n">
        <v>3</v>
      </c>
      <c r="R91" s="118" t="n">
        <v>1</v>
      </c>
      <c r="S91" s="119" t="inlineStr"/>
      <c r="T91" s="119" t="inlineStr"/>
      <c r="U91" s="119" t="inlineStr"/>
      <c r="V91" s="110" t="n">
        <v>101</v>
      </c>
    </row>
    <row r="92" ht="12" customHeight="1" s="49">
      <c r="A92" s="104" t="inlineStr">
        <is>
          <t>Idhale</t>
        </is>
      </c>
      <c r="B92" s="105" t="inlineStr">
        <is>
          <t>Idhalian shroud</t>
        </is>
      </c>
      <c r="C92" s="106" t="inlineStr">
        <is>
          <t>HAR_IH_AT_b</t>
        </is>
      </c>
      <c r="D92" s="107" t="inlineStr">
        <is>
          <t>Yes</t>
        </is>
      </c>
      <c r="E92" s="108" t="inlineStr">
        <is>
          <t>No</t>
        </is>
      </c>
      <c r="F92" s="104" t="inlineStr"/>
      <c r="G92" s="109" t="inlineStr">
        <is>
          <t>No current repo patch for this item</t>
        </is>
      </c>
      <c r="H92" s="104" t="inlineStr"/>
      <c r="I92" s="116" t="n">
        <v>0.6</v>
      </c>
      <c r="J92" s="117" t="inlineStr"/>
      <c r="K92" s="117" t="inlineStr"/>
      <c r="L92" s="117" t="inlineStr"/>
      <c r="M92" s="118" t="n">
        <v>3</v>
      </c>
      <c r="N92" s="119" t="inlineStr"/>
      <c r="O92" s="119" t="inlineStr"/>
      <c r="P92" s="119" t="inlineStr"/>
      <c r="Q92" s="118" t="n">
        <v>3</v>
      </c>
      <c r="R92" s="118" t="n">
        <v>1</v>
      </c>
      <c r="S92" s="119" t="inlineStr"/>
      <c r="T92" s="119" t="inlineStr"/>
      <c r="U92" s="119" t="inlineStr"/>
      <c r="V92" s="110" t="n">
        <v>102</v>
      </c>
    </row>
    <row r="93" ht="12" customHeight="1" s="49">
      <c r="A93" s="104" t="inlineStr">
        <is>
          <t>Idhale</t>
        </is>
      </c>
      <c r="B93" s="105" t="inlineStr">
        <is>
          <t>Idhalian slave rags</t>
        </is>
      </c>
      <c r="C93" s="106" t="inlineStr">
        <is>
          <t>HAR_IH_AT_e</t>
        </is>
      </c>
      <c r="D93" s="107" t="inlineStr">
        <is>
          <t>Yes</t>
        </is>
      </c>
      <c r="E93" s="108" t="inlineStr">
        <is>
          <t>No</t>
        </is>
      </c>
      <c r="F93" s="104" t="inlineStr"/>
      <c r="G93" s="109" t="inlineStr">
        <is>
          <t>No current repo patch for this item</t>
        </is>
      </c>
      <c r="H93" s="104" t="inlineStr"/>
      <c r="I93" s="116" t="n">
        <v>0.6</v>
      </c>
      <c r="J93" s="117" t="inlineStr"/>
      <c r="K93" s="117" t="inlineStr"/>
      <c r="L93" s="117" t="inlineStr"/>
      <c r="M93" s="118" t="n">
        <v>3</v>
      </c>
      <c r="N93" s="119" t="inlineStr"/>
      <c r="O93" s="119" t="inlineStr"/>
      <c r="P93" s="119" t="inlineStr"/>
      <c r="Q93" s="118" t="n">
        <v>3</v>
      </c>
      <c r="R93" s="118" t="n">
        <v>1</v>
      </c>
      <c r="S93" s="119" t="inlineStr"/>
      <c r="T93" s="119" t="inlineStr"/>
      <c r="U93" s="119" t="inlineStr"/>
      <c r="V93" s="110" t="n">
        <v>103</v>
      </c>
    </row>
    <row r="94" ht="12" customHeight="1" s="49">
      <c r="A94" s="104" t="inlineStr">
        <is>
          <t>Idhale</t>
        </is>
      </c>
      <c r="B94" s="105" t="inlineStr">
        <is>
          <t>Idhalian undergarments</t>
        </is>
      </c>
      <c r="C94" s="106" t="inlineStr">
        <is>
          <t>HAR_IH_AO_a</t>
        </is>
      </c>
      <c r="D94" s="107" t="inlineStr">
        <is>
          <t>Yes</t>
        </is>
      </c>
      <c r="E94" s="108" t="inlineStr">
        <is>
          <t>No</t>
        </is>
      </c>
      <c r="F94" s="104" t="inlineStr"/>
      <c r="G94" s="109" t="inlineStr">
        <is>
          <t>No current repo patch for this item</t>
        </is>
      </c>
      <c r="H94" s="104" t="inlineStr"/>
      <c r="I94" s="116" t="n">
        <v>0.03</v>
      </c>
      <c r="J94" s="117" t="inlineStr"/>
      <c r="K94" s="117" t="inlineStr"/>
      <c r="L94" s="117" t="inlineStr"/>
      <c r="M94" s="118" t="n">
        <v>0.25</v>
      </c>
      <c r="N94" s="119" t="inlineStr"/>
      <c r="O94" s="119" t="inlineStr"/>
      <c r="P94" s="119" t="inlineStr"/>
      <c r="Q94" s="118" t="n">
        <v>0.5</v>
      </c>
      <c r="R94" s="118" t="n">
        <v>0.25</v>
      </c>
      <c r="S94" s="119" t="inlineStr"/>
      <c r="T94" s="119" t="inlineStr"/>
      <c r="U94" s="119" t="inlineStr"/>
      <c r="V94" s="110" t="n">
        <v>104</v>
      </c>
    </row>
    <row r="95" ht="12" customHeight="1" s="49">
      <c r="A95" s="104" t="inlineStr">
        <is>
          <t>Chaoura</t>
        </is>
      </c>
      <c r="B95" s="105" t="inlineStr">
        <is>
          <t>Aletheian Skiawear</t>
        </is>
      </c>
      <c r="C95" s="106" t="inlineStr">
        <is>
          <t>HAR_CO_Apparel_Tops_a</t>
        </is>
      </c>
      <c r="D95" s="108" t="inlineStr">
        <is>
          <t>No</t>
        </is>
      </c>
      <c r="E95" s="112" t="inlineStr">
        <is>
          <t>Yes</t>
        </is>
      </c>
      <c r="F95" s="113" t="inlineStr">
        <is>
          <t>CE Material, CE Bulk, CE Worn Bulk, CE Heat</t>
        </is>
      </c>
      <c r="G95" s="113" t="inlineStr">
        <is>
          <t>Updated to match repo patch</t>
        </is>
      </c>
      <c r="H95" s="104" t="inlineStr">
        <is>
          <t>Patches/Chaoura Race/ThingDefs_Misc/Chaoura_Apparel.xml</t>
        </is>
      </c>
      <c r="I95" s="116" t="n">
        <v>0</v>
      </c>
      <c r="J95" s="117" t="inlineStr"/>
      <c r="K95" s="117" t="inlineStr"/>
      <c r="L95" s="117" t="n">
        <v>2</v>
      </c>
      <c r="M95" s="118" t="n">
        <v>0</v>
      </c>
      <c r="N95" s="119" t="inlineStr"/>
      <c r="O95" s="119" t="inlineStr"/>
      <c r="P95" s="119" t="n">
        <v>2</v>
      </c>
      <c r="Q95" s="118" t="n">
        <v>1</v>
      </c>
      <c r="R95" s="118" t="n">
        <v>1</v>
      </c>
      <c r="S95" s="119" t="inlineStr"/>
      <c r="T95" s="119" t="inlineStr"/>
      <c r="U95" s="119" t="inlineStr"/>
      <c r="V95" s="110" t="n">
        <v>107</v>
      </c>
    </row>
    <row r="96" ht="12" customHeight="1" s="49">
      <c r="A96" s="104" t="inlineStr">
        <is>
          <t>Chaoura</t>
        </is>
      </c>
      <c r="B96" s="105" t="inlineStr">
        <is>
          <t>Ecliptic Skiawear</t>
        </is>
      </c>
      <c r="C96" s="106" t="inlineStr">
        <is>
          <t>HAR_CO_Apparel_Tops_b</t>
        </is>
      </c>
      <c r="D96" s="108" t="inlineStr">
        <is>
          <t>No</t>
        </is>
      </c>
      <c r="E96" s="112" t="inlineStr">
        <is>
          <t>Yes</t>
        </is>
      </c>
      <c r="F96" s="113" t="inlineStr">
        <is>
          <t>CE Material, CE Bulk, CE Worn Bulk, CE Heat</t>
        </is>
      </c>
      <c r="G96" s="113" t="inlineStr">
        <is>
          <t>Updated to match repo patch</t>
        </is>
      </c>
      <c r="H96" s="104" t="inlineStr">
        <is>
          <t>Patches/Chaoura Race/ThingDefs_Misc/Chaoura_Apparel.xml</t>
        </is>
      </c>
      <c r="I96" s="116" t="n">
        <v>0</v>
      </c>
      <c r="J96" s="117" t="inlineStr"/>
      <c r="K96" s="117" t="inlineStr"/>
      <c r="L96" s="117" t="n">
        <v>2</v>
      </c>
      <c r="M96" s="118" t="n">
        <v>0</v>
      </c>
      <c r="N96" s="119" t="inlineStr"/>
      <c r="O96" s="119" t="inlineStr"/>
      <c r="P96" s="119" t="n">
        <v>2</v>
      </c>
      <c r="Q96" s="118" t="n">
        <v>1</v>
      </c>
      <c r="R96" s="118" t="n">
        <v>1</v>
      </c>
      <c r="S96" s="119" t="inlineStr"/>
      <c r="T96" s="119" t="inlineStr"/>
      <c r="U96" s="119" t="inlineStr"/>
      <c r="V96" s="110" t="n">
        <v>108</v>
      </c>
    </row>
    <row r="97" ht="12" customHeight="1" s="49">
      <c r="A97" s="104" t="inlineStr">
        <is>
          <t>Chaoura</t>
        </is>
      </c>
      <c r="B97" s="105" t="inlineStr">
        <is>
          <t>Horizon Skiawear</t>
        </is>
      </c>
      <c r="C97" s="106" t="inlineStr">
        <is>
          <t>HAR_CO_Apparel_Tops_c</t>
        </is>
      </c>
      <c r="D97" s="108" t="inlineStr">
        <is>
          <t>No</t>
        </is>
      </c>
      <c r="E97" s="112" t="inlineStr">
        <is>
          <t>Yes</t>
        </is>
      </c>
      <c r="F97" s="113" t="inlineStr">
        <is>
          <t>CE Material, CE Bulk, CE Worn Bulk, CE Heat</t>
        </is>
      </c>
      <c r="G97" s="113" t="inlineStr">
        <is>
          <t>Updated to match repo patch</t>
        </is>
      </c>
      <c r="H97" s="104" t="inlineStr">
        <is>
          <t>Patches/Chaoura Race/ThingDefs_Misc/Chaoura_Apparel.xml</t>
        </is>
      </c>
      <c r="I97" s="116" t="n">
        <v>0</v>
      </c>
      <c r="J97" s="117" t="inlineStr"/>
      <c r="K97" s="117" t="inlineStr"/>
      <c r="L97" s="117" t="n">
        <v>2</v>
      </c>
      <c r="M97" s="118" t="n">
        <v>0</v>
      </c>
      <c r="N97" s="119" t="inlineStr"/>
      <c r="O97" s="119" t="inlineStr"/>
      <c r="P97" s="119" t="n">
        <v>2</v>
      </c>
      <c r="Q97" s="118" t="n">
        <v>1</v>
      </c>
      <c r="R97" s="118" t="n">
        <v>1</v>
      </c>
      <c r="S97" s="119" t="inlineStr"/>
      <c r="T97" s="119" t="inlineStr"/>
      <c r="U97" s="119" t="inlineStr"/>
      <c r="V97" s="110" t="n">
        <v>109</v>
      </c>
    </row>
    <row r="98" ht="12" customHeight="1" s="49">
      <c r="A98" s="104" t="inlineStr">
        <is>
          <t>Chaoura</t>
        </is>
      </c>
      <c r="B98" s="105" t="inlineStr">
        <is>
          <t>Skia Cloak</t>
        </is>
      </c>
      <c r="C98" s="106" t="inlineStr">
        <is>
          <t>HAR_CO_Apparel_Shell_a</t>
        </is>
      </c>
      <c r="D98" s="108" t="inlineStr">
        <is>
          <t>No</t>
        </is>
      </c>
      <c r="E98" s="112" t="inlineStr">
        <is>
          <t>Yes</t>
        </is>
      </c>
      <c r="F98" s="113" t="inlineStr">
        <is>
          <t>CE Material, CE Bulk, CE Worn Bulk, CE Heat</t>
        </is>
      </c>
      <c r="G98" s="113" t="inlineStr">
        <is>
          <t>Updated to match repo patch</t>
        </is>
      </c>
      <c r="H98" s="104" t="inlineStr">
        <is>
          <t>Patches/Chaoura Race/ThingDefs_Misc/Chaoura_Apparel.xml</t>
        </is>
      </c>
      <c r="I98" s="116" t="n">
        <v>0</v>
      </c>
      <c r="J98" s="117" t="inlineStr"/>
      <c r="K98" s="117" t="inlineStr"/>
      <c r="L98" s="117" t="n">
        <v>2</v>
      </c>
      <c r="M98" s="118" t="n">
        <v>0</v>
      </c>
      <c r="N98" s="119" t="inlineStr"/>
      <c r="O98" s="119" t="inlineStr"/>
      <c r="P98" s="119" t="n">
        <v>2</v>
      </c>
      <c r="Q98" s="118" t="n">
        <v>10</v>
      </c>
      <c r="R98" s="118" t="n">
        <v>5</v>
      </c>
      <c r="S98" s="119" t="inlineStr"/>
      <c r="T98" s="119" t="inlineStr"/>
      <c r="U98" s="119" t="inlineStr"/>
      <c r="V98" s="110" t="n">
        <v>110</v>
      </c>
    </row>
    <row r="99" ht="12" customHeight="1" s="49">
      <c r="A99" s="104" t="inlineStr">
        <is>
          <t>Chaoura</t>
        </is>
      </c>
      <c r="B99" s="105" t="inlineStr">
        <is>
          <t>Skia Helmet</t>
        </is>
      </c>
      <c r="C99" s="106" t="inlineStr">
        <is>
          <t>HAR_CO_Apparel_Head_c</t>
        </is>
      </c>
      <c r="D99" s="108" t="inlineStr">
        <is>
          <t>No</t>
        </is>
      </c>
      <c r="E99" s="108" t="inlineStr">
        <is>
          <t>Yes</t>
        </is>
      </c>
      <c r="F99" s="104" t="inlineStr">
        <is>
          <t>CE Material, CE Bulk, CE Worn Bulk, CE Heat</t>
        </is>
      </c>
      <c r="G99" s="109" t="inlineStr">
        <is>
          <t>Updated to match repo patch</t>
        </is>
      </c>
      <c r="H99" s="104" t="inlineStr">
        <is>
          <t>Patches/Chaoura Race/ThingDefs_Misc/Chaoura_Apparel.xml</t>
        </is>
      </c>
      <c r="I99" s="116" t="n">
        <v>0</v>
      </c>
      <c r="J99" s="117" t="inlineStr"/>
      <c r="K99" s="117" t="inlineStr"/>
      <c r="L99" s="117" t="n">
        <v>2</v>
      </c>
      <c r="M99" s="118" t="n">
        <v>0</v>
      </c>
      <c r="N99" s="119" t="inlineStr"/>
      <c r="O99" s="119" t="inlineStr"/>
      <c r="P99" s="119" t="n">
        <v>2</v>
      </c>
      <c r="Q99" s="119" t="n">
        <v>1</v>
      </c>
      <c r="R99" s="119" t="n">
        <v>1</v>
      </c>
      <c r="S99" s="119" t="inlineStr"/>
      <c r="T99" s="119" t="inlineStr"/>
      <c r="U99" s="119" t="inlineStr"/>
      <c r="V99" s="110" t="n">
        <v>111</v>
      </c>
    </row>
    <row r="100" ht="12" customHeight="1" s="49">
      <c r="A100" s="104" t="inlineStr">
        <is>
          <t>Chaoura</t>
        </is>
      </c>
      <c r="B100" s="105" t="inlineStr">
        <is>
          <t>Skia Hood</t>
        </is>
      </c>
      <c r="C100" s="106" t="inlineStr">
        <is>
          <t>HAR_CO_Apparel_Head_b</t>
        </is>
      </c>
      <c r="D100" s="108" t="inlineStr">
        <is>
          <t>No</t>
        </is>
      </c>
      <c r="E100" s="108" t="inlineStr">
        <is>
          <t>Yes</t>
        </is>
      </c>
      <c r="F100" s="104" t="inlineStr">
        <is>
          <t>CE Material, CE Bulk, CE Worn Bulk, CE Heat</t>
        </is>
      </c>
      <c r="G100" s="109" t="inlineStr">
        <is>
          <t>Updated to match repo patch</t>
        </is>
      </c>
      <c r="H100" s="104" t="inlineStr">
        <is>
          <t>Patches/Chaoura Race/ThingDefs_Misc/Chaoura_Apparel.xml</t>
        </is>
      </c>
      <c r="I100" s="116" t="n">
        <v>0</v>
      </c>
      <c r="J100" s="117" t="inlineStr"/>
      <c r="K100" s="117" t="inlineStr"/>
      <c r="L100" s="117" t="n">
        <v>2</v>
      </c>
      <c r="M100" s="118" t="n">
        <v>0</v>
      </c>
      <c r="N100" s="119" t="inlineStr"/>
      <c r="O100" s="119" t="inlineStr"/>
      <c r="P100" s="119" t="n">
        <v>2</v>
      </c>
      <c r="Q100" s="119" t="n">
        <v>1</v>
      </c>
      <c r="R100" s="119" t="n">
        <v>1</v>
      </c>
      <c r="S100" s="119" t="inlineStr"/>
      <c r="T100" s="119" t="inlineStr"/>
      <c r="U100" s="119" t="inlineStr"/>
      <c r="V100" s="110" t="n">
        <v>112</v>
      </c>
    </row>
    <row r="101" ht="12" customHeight="1" s="49">
      <c r="A101" s="104" t="inlineStr">
        <is>
          <t>Chaoura</t>
        </is>
      </c>
      <c r="B101" s="105" t="inlineStr">
        <is>
          <t>Skia Ribbon</t>
        </is>
      </c>
      <c r="C101" s="106" t="inlineStr">
        <is>
          <t>HAR_CO_Apparel_Head_a</t>
        </is>
      </c>
      <c r="D101" s="108" t="inlineStr">
        <is>
          <t>No</t>
        </is>
      </c>
      <c r="E101" s="108" t="inlineStr">
        <is>
          <t>Yes</t>
        </is>
      </c>
      <c r="F101" s="104" t="inlineStr">
        <is>
          <t>CE Material, CE Bulk, CE Worn Bulk, CE Heat</t>
        </is>
      </c>
      <c r="G101" s="109" t="inlineStr">
        <is>
          <t>Updated to match repo patch</t>
        </is>
      </c>
      <c r="H101" s="104" t="inlineStr">
        <is>
          <t>Patches/Chaoura Race/ThingDefs_Misc/Chaoura_Apparel.xml</t>
        </is>
      </c>
      <c r="I101" s="116" t="n">
        <v>0</v>
      </c>
      <c r="J101" s="117" t="inlineStr"/>
      <c r="K101" s="117" t="inlineStr"/>
      <c r="L101" s="117" t="n">
        <v>2</v>
      </c>
      <c r="M101" s="118" t="n">
        <v>0</v>
      </c>
      <c r="N101" s="119" t="inlineStr"/>
      <c r="O101" s="119" t="inlineStr"/>
      <c r="P101" s="119" t="n">
        <v>2</v>
      </c>
      <c r="Q101" s="119" t="n">
        <v>1</v>
      </c>
      <c r="R101" s="119" t="n">
        <v>1</v>
      </c>
      <c r="S101" s="119" t="inlineStr"/>
      <c r="T101" s="119" t="inlineStr"/>
      <c r="U101" s="119" t="inlineStr"/>
      <c r="V101" s="110" t="n">
        <v>113</v>
      </c>
    </row>
    <row r="102" ht="12" customHeight="1" s="49">
      <c r="A102" s="104" t="n"/>
      <c r="B102" s="105" t="n"/>
      <c r="C102" s="106" t="n"/>
      <c r="D102" s="108" t="n"/>
      <c r="E102" s="112" t="n"/>
      <c r="F102" s="104" t="n"/>
      <c r="G102" s="114" t="n"/>
      <c r="H102" s="114" t="n"/>
      <c r="I102" s="117" t="inlineStr"/>
      <c r="J102" s="117" t="inlineStr"/>
      <c r="K102" s="117" t="inlineStr"/>
      <c r="L102" s="117" t="inlineStr"/>
      <c r="M102" s="118" t="n"/>
      <c r="N102" s="119" t="inlineStr"/>
      <c r="O102" s="119" t="inlineStr"/>
      <c r="P102" s="119" t="inlineStr"/>
      <c r="Q102" s="118" t="n"/>
      <c r="R102" s="118" t="n"/>
      <c r="S102" s="119" t="inlineStr"/>
      <c r="T102" s="119" t="inlineStr"/>
      <c r="U102" s="119" t="inlineStr"/>
      <c r="V102" s="111" t="inlineStr"/>
    </row>
    <row r="103" ht="12" customHeight="1" s="49">
      <c r="A103" s="104" t="n"/>
      <c r="B103" s="105" t="n"/>
      <c r="C103" s="106" t="n"/>
      <c r="D103" s="108" t="n"/>
      <c r="E103" s="112" t="n"/>
      <c r="F103" s="104" t="n"/>
      <c r="G103" s="114" t="n"/>
      <c r="H103" s="114" t="n"/>
      <c r="I103" s="117" t="inlineStr"/>
      <c r="J103" s="117" t="inlineStr"/>
      <c r="K103" s="117" t="inlineStr"/>
      <c r="L103" s="117" t="inlineStr"/>
      <c r="M103" s="118" t="n"/>
      <c r="N103" s="119" t="inlineStr"/>
      <c r="O103" s="119" t="inlineStr"/>
      <c r="P103" s="119" t="inlineStr"/>
      <c r="Q103" s="118" t="n"/>
      <c r="R103" s="118" t="n"/>
      <c r="S103" s="119" t="inlineStr"/>
      <c r="T103" s="119" t="inlineStr"/>
      <c r="U103" s="119" t="inlineStr"/>
      <c r="V103" s="111" t="inlineStr"/>
    </row>
    <row r="104" ht="12" customHeight="1" s="49">
      <c r="A104" s="104" t="n"/>
      <c r="B104" s="105" t="n"/>
      <c r="C104" s="106" t="n"/>
      <c r="D104" s="108" t="n"/>
      <c r="E104" s="112" t="n"/>
      <c r="F104" s="104" t="n"/>
      <c r="G104" s="114" t="n"/>
      <c r="H104" s="114" t="n"/>
      <c r="I104" s="117" t="inlineStr"/>
      <c r="J104" s="117" t="inlineStr"/>
      <c r="K104" s="117" t="inlineStr"/>
      <c r="L104" s="117" t="inlineStr"/>
      <c r="M104" s="118" t="n"/>
      <c r="N104" s="119" t="inlineStr"/>
      <c r="O104" s="119" t="inlineStr"/>
      <c r="P104" s="119" t="inlineStr"/>
      <c r="Q104" s="118" t="n"/>
      <c r="R104" s="118" t="n"/>
      <c r="S104" s="119" t="inlineStr"/>
      <c r="T104" s="119" t="inlineStr"/>
      <c r="U104" s="119" t="inlineStr"/>
      <c r="V104" s="111" t="inlineStr"/>
    </row>
    <row r="105" ht="12" customHeight="1" s="49">
      <c r="A105" s="104" t="inlineStr">
        <is>
          <t>Neclose</t>
        </is>
      </c>
      <c r="B105" s="105" t="inlineStr">
        <is>
          <t>Brutal Lunatic Armor</t>
        </is>
      </c>
      <c r="C105" s="106" t="inlineStr">
        <is>
          <t>HAR_NC_Armor_b</t>
        </is>
      </c>
      <c r="D105" s="107" t="inlineStr">
        <is>
          <t>Yes</t>
        </is>
      </c>
      <c r="E105" s="108" t="inlineStr">
        <is>
          <t>No</t>
        </is>
      </c>
      <c r="F105" s="104" t="inlineStr"/>
      <c r="G105" s="109" t="inlineStr">
        <is>
          <t>No current repo patch for this item</t>
        </is>
      </c>
      <c r="H105" s="104" t="inlineStr"/>
      <c r="I105" s="117" t="inlineStr"/>
      <c r="J105" s="116" t="n">
        <v>0.6</v>
      </c>
      <c r="K105" s="116" t="n">
        <v>0.6</v>
      </c>
      <c r="L105" s="116" t="n">
        <v>0.6</v>
      </c>
      <c r="M105" s="119" t="inlineStr"/>
      <c r="N105" s="118" t="n">
        <v>10</v>
      </c>
      <c r="O105" s="118" t="n">
        <v>25</v>
      </c>
      <c r="P105" s="118" t="n">
        <v>0.6</v>
      </c>
      <c r="Q105" s="118" t="n">
        <v>80</v>
      </c>
      <c r="R105" s="118" t="n">
        <v>10</v>
      </c>
      <c r="S105" s="119" t="inlineStr"/>
      <c r="T105" s="119" t="inlineStr"/>
      <c r="U105" s="119" t="inlineStr"/>
      <c r="V105" s="110" t="n">
        <v>116</v>
      </c>
    </row>
    <row r="106" ht="12" customHeight="1" s="49">
      <c r="A106" s="104" t="inlineStr">
        <is>
          <t>Neclose</t>
        </is>
      </c>
      <c r="B106" s="105" t="inlineStr">
        <is>
          <t>Child's darkwear</t>
        </is>
      </c>
      <c r="C106" s="106" t="inlineStr">
        <is>
          <t>Aya_Race_Ap_NC_C_T_a</t>
        </is>
      </c>
      <c r="D106" s="108" t="inlineStr">
        <is>
          <t>No</t>
        </is>
      </c>
      <c r="E106" s="112" t="inlineStr">
        <is>
          <t>Yes</t>
        </is>
      </c>
      <c r="F106" s="104" t="inlineStr">
        <is>
          <t>CE Material, CE Bulk, CE Worn Bulk</t>
        </is>
      </c>
      <c r="G106" s="109" t="inlineStr">
        <is>
          <t>Matches repo patch</t>
        </is>
      </c>
      <c r="H106" s="104" t="inlineStr">
        <is>
          <t>Patches/Neclose/ThingDefs_Misc/Neclose_Apparel.xml</t>
        </is>
      </c>
      <c r="I106" s="116" t="n">
        <v>0.1</v>
      </c>
      <c r="J106" s="117" t="inlineStr"/>
      <c r="K106" s="117" t="inlineStr"/>
      <c r="L106" s="117" t="inlineStr"/>
      <c r="M106" s="118" t="n">
        <v>2</v>
      </c>
      <c r="N106" s="119" t="inlineStr"/>
      <c r="O106" s="119" t="inlineStr"/>
      <c r="P106" s="119" t="inlineStr"/>
      <c r="Q106" s="118" t="n">
        <v>2</v>
      </c>
      <c r="R106" s="118" t="n">
        <v>0</v>
      </c>
      <c r="S106" s="119" t="inlineStr"/>
      <c r="T106" s="119" t="inlineStr"/>
      <c r="U106" s="119" t="inlineStr"/>
      <c r="V106" s="110" t="n">
        <v>117</v>
      </c>
    </row>
    <row r="107" ht="12" customHeight="1" s="49">
      <c r="A107" s="104" t="inlineStr">
        <is>
          <t>Neclose</t>
        </is>
      </c>
      <c r="B107" s="105" t="inlineStr">
        <is>
          <t>Enduring Lunatic Armor</t>
        </is>
      </c>
      <c r="C107" s="106" t="inlineStr">
        <is>
          <t>HAR_NC_Armor_a</t>
        </is>
      </c>
      <c r="D107" s="107" t="inlineStr">
        <is>
          <t>Yes</t>
        </is>
      </c>
      <c r="E107" s="108" t="inlineStr">
        <is>
          <t>No</t>
        </is>
      </c>
      <c r="F107" s="104" t="inlineStr"/>
      <c r="G107" s="109" t="inlineStr">
        <is>
          <t>No current repo patch for this item</t>
        </is>
      </c>
      <c r="H107" s="104" t="inlineStr"/>
      <c r="I107" s="117" t="inlineStr"/>
      <c r="J107" s="116" t="n">
        <v>0.9</v>
      </c>
      <c r="K107" s="116" t="n">
        <v>0.9</v>
      </c>
      <c r="L107" s="116" t="n">
        <v>0.9</v>
      </c>
      <c r="M107" s="119" t="inlineStr"/>
      <c r="N107" s="118" t="n">
        <v>15</v>
      </c>
      <c r="O107" s="118" t="n">
        <v>37.5</v>
      </c>
      <c r="P107" s="118" t="n">
        <v>0.9</v>
      </c>
      <c r="Q107" s="118" t="n">
        <v>80</v>
      </c>
      <c r="R107" s="118" t="n">
        <v>10</v>
      </c>
      <c r="S107" s="119" t="inlineStr"/>
      <c r="T107" s="119" t="inlineStr"/>
      <c r="U107" s="119" t="inlineStr"/>
      <c r="V107" s="110" t="n">
        <v>118</v>
      </c>
    </row>
    <row r="108" ht="12" customHeight="1" s="49">
      <c r="A108" s="104" t="inlineStr">
        <is>
          <t>Neclose</t>
        </is>
      </c>
      <c r="B108" s="105" t="inlineStr">
        <is>
          <t>Hairetikos Armor</t>
        </is>
      </c>
      <c r="C108" s="106" t="inlineStr">
        <is>
          <t>HAR_NC_Armor_z</t>
        </is>
      </c>
      <c r="D108" s="108" t="inlineStr">
        <is>
          <t>No</t>
        </is>
      </c>
      <c r="E108" s="112" t="inlineStr">
        <is>
          <t>Yes</t>
        </is>
      </c>
      <c r="F108" s="104" t="inlineStr">
        <is>
          <t>CE Sharp, CE Bulk, CE Worn Bulk, CE Carry Weight, CE Bulk Capacity, CE Blunt</t>
        </is>
      </c>
      <c r="G108" s="109" t="inlineStr">
        <is>
          <t>Matches repo patch</t>
        </is>
      </c>
      <c r="H108" s="104" t="inlineStr">
        <is>
          <t>Patches/Neclose/ThingDefs_Misc/Neclose_Apparel.xml</t>
        </is>
      </c>
      <c r="I108" s="117" t="inlineStr"/>
      <c r="J108" s="116" t="n">
        <v>1.5</v>
      </c>
      <c r="K108" s="116" t="n">
        <v>1.5</v>
      </c>
      <c r="L108" s="116" t="n">
        <v>1.5</v>
      </c>
      <c r="M108" s="119" t="inlineStr"/>
      <c r="N108" s="118" t="n">
        <v>22</v>
      </c>
      <c r="O108" s="118" t="n">
        <v>50</v>
      </c>
      <c r="P108" s="118" t="n">
        <v>1.5</v>
      </c>
      <c r="Q108" s="118" t="n">
        <v>80</v>
      </c>
      <c r="R108" s="118" t="n">
        <v>10</v>
      </c>
      <c r="S108" s="118" t="n">
        <v>100</v>
      </c>
      <c r="T108" s="118" t="n">
        <v>20</v>
      </c>
      <c r="U108" s="119" t="inlineStr"/>
      <c r="V108" s="110" t="n">
        <v>119</v>
      </c>
    </row>
    <row r="109" ht="12" customHeight="1" s="49">
      <c r="A109" s="104" t="inlineStr">
        <is>
          <t>Neclose</t>
        </is>
      </c>
      <c r="B109" s="105" t="inlineStr">
        <is>
          <t>Hairetikos Helmet</t>
        </is>
      </c>
      <c r="C109" s="106" t="inlineStr">
        <is>
          <t>HAR_NC_Heads_z</t>
        </is>
      </c>
      <c r="D109" s="108" t="inlineStr">
        <is>
          <t>No</t>
        </is>
      </c>
      <c r="E109" s="112" t="inlineStr">
        <is>
          <t>Yes</t>
        </is>
      </c>
      <c r="F109" s="104" t="inlineStr">
        <is>
          <t>CE Sharp, CE Bulk, CE Worn Bulk, CE Night Vision, CE Blunt</t>
        </is>
      </c>
      <c r="G109" s="109" t="inlineStr">
        <is>
          <t>Matches repo patch</t>
        </is>
      </c>
      <c r="H109" s="104" t="inlineStr">
        <is>
          <t>Patches/Neclose/ThingDefs_Misc/Neclose_Apparel.xml</t>
        </is>
      </c>
      <c r="I109" s="117" t="inlineStr"/>
      <c r="J109" s="116" t="n">
        <v>1.5</v>
      </c>
      <c r="K109" s="116" t="n">
        <v>1.5</v>
      </c>
      <c r="L109" s="116" t="n">
        <v>1.5</v>
      </c>
      <c r="M109" s="119" t="inlineStr"/>
      <c r="N109" s="118" t="n">
        <v>18</v>
      </c>
      <c r="O109" s="118" t="n">
        <v>38</v>
      </c>
      <c r="P109" s="118" t="n">
        <v>1.5</v>
      </c>
      <c r="Q109" s="118" t="n">
        <v>40</v>
      </c>
      <c r="R109" s="118" t="n">
        <v>10</v>
      </c>
      <c r="S109" s="119" t="inlineStr"/>
      <c r="T109" s="119" t="inlineStr"/>
      <c r="U109" s="118" t="n">
        <v>0.75</v>
      </c>
      <c r="V109" s="110" t="n">
        <v>120</v>
      </c>
    </row>
    <row r="110" ht="12" customHeight="1" s="49">
      <c r="A110" s="104" t="inlineStr">
        <is>
          <t>Neclose</t>
        </is>
      </c>
      <c r="B110" s="105" t="inlineStr">
        <is>
          <t>Hairetikoswear</t>
        </is>
      </c>
      <c r="C110" s="106" t="inlineStr">
        <is>
          <t>HAR_NC_Tops_z</t>
        </is>
      </c>
      <c r="D110" s="108" t="inlineStr">
        <is>
          <t>No</t>
        </is>
      </c>
      <c r="E110" s="112" t="inlineStr">
        <is>
          <t>Yes</t>
        </is>
      </c>
      <c r="F110" s="104" t="inlineStr">
        <is>
          <t>CE Material, CE Bulk, CE Worn Bulk</t>
        </is>
      </c>
      <c r="G110" s="109" t="inlineStr">
        <is>
          <t>Matches repo patch</t>
        </is>
      </c>
      <c r="H110" s="104" t="inlineStr">
        <is>
          <t>Patches/Neclose/ThingDefs_Misc/Neclose_Apparel.xml</t>
        </is>
      </c>
      <c r="I110" s="116" t="n">
        <v>1.2</v>
      </c>
      <c r="J110" s="117" t="inlineStr"/>
      <c r="K110" s="117" t="inlineStr"/>
      <c r="L110" s="117" t="inlineStr"/>
      <c r="M110" s="118" t="n">
        <v>0.25</v>
      </c>
      <c r="N110" s="119" t="inlineStr"/>
      <c r="O110" s="119" t="inlineStr"/>
      <c r="P110" s="119" t="inlineStr"/>
      <c r="Q110" s="118" t="n">
        <v>0.5</v>
      </c>
      <c r="R110" s="118" t="n">
        <v>0.25</v>
      </c>
      <c r="S110" s="119" t="inlineStr"/>
      <c r="T110" s="119" t="inlineStr"/>
      <c r="U110" s="119" t="inlineStr"/>
      <c r="V110" s="110" t="n">
        <v>121</v>
      </c>
    </row>
    <row r="111" ht="12" customHeight="1" s="49">
      <c r="A111" s="104" t="inlineStr">
        <is>
          <t>Neclose</t>
        </is>
      </c>
      <c r="B111" s="105" t="inlineStr">
        <is>
          <t>Lunatic Armor</t>
        </is>
      </c>
      <c r="C111" s="106" t="inlineStr">
        <is>
          <t>HAR_NC_Armor_c</t>
        </is>
      </c>
      <c r="D111" s="107" t="inlineStr">
        <is>
          <t>Yes</t>
        </is>
      </c>
      <c r="E111" s="108" t="inlineStr">
        <is>
          <t>No</t>
        </is>
      </c>
      <c r="F111" s="104" t="inlineStr"/>
      <c r="G111" s="109" t="inlineStr">
        <is>
          <t>No current repo patch for this item</t>
        </is>
      </c>
      <c r="H111" s="104" t="inlineStr"/>
      <c r="I111" s="117" t="inlineStr"/>
      <c r="J111" s="116" t="n">
        <v>0.8</v>
      </c>
      <c r="K111" s="116" t="n">
        <v>0.8</v>
      </c>
      <c r="L111" s="116" t="n">
        <v>0.8</v>
      </c>
      <c r="M111" s="119" t="inlineStr"/>
      <c r="N111" s="118" t="n">
        <v>13</v>
      </c>
      <c r="O111" s="118" t="n">
        <v>32.5</v>
      </c>
      <c r="P111" s="118" t="n">
        <v>0.8</v>
      </c>
      <c r="Q111" s="118" t="n">
        <v>80</v>
      </c>
      <c r="R111" s="118" t="n">
        <v>10</v>
      </c>
      <c r="S111" s="119" t="inlineStr"/>
      <c r="T111" s="119" t="inlineStr"/>
      <c r="U111" s="119" t="inlineStr"/>
      <c r="V111" s="110" t="n">
        <v>122</v>
      </c>
    </row>
    <row r="112" ht="12" customHeight="1" s="49">
      <c r="A112" s="104" t="inlineStr">
        <is>
          <t>Neclose</t>
        </is>
      </c>
      <c r="B112" s="105" t="inlineStr">
        <is>
          <t>Lunatic Helmet</t>
        </is>
      </c>
      <c r="C112" s="106" t="inlineStr">
        <is>
          <t>HAR_NC_Heads_b</t>
        </is>
      </c>
      <c r="D112" s="107" t="inlineStr">
        <is>
          <t>Yes</t>
        </is>
      </c>
      <c r="E112" s="108" t="inlineStr">
        <is>
          <t>No</t>
        </is>
      </c>
      <c r="F112" s="104" t="inlineStr"/>
      <c r="G112" s="109" t="inlineStr">
        <is>
          <t>No current repo patch for this item</t>
        </is>
      </c>
      <c r="H112" s="104" t="inlineStr"/>
      <c r="I112" s="117" t="inlineStr"/>
      <c r="J112" s="116" t="n">
        <v>0.9</v>
      </c>
      <c r="K112" s="116" t="n">
        <v>0.9</v>
      </c>
      <c r="L112" s="116" t="n">
        <v>0.9</v>
      </c>
      <c r="M112" s="119" t="inlineStr"/>
      <c r="N112" s="118" t="n">
        <v>15</v>
      </c>
      <c r="O112" s="118" t="n">
        <v>37.5</v>
      </c>
      <c r="P112" s="118" t="n">
        <v>0.9</v>
      </c>
      <c r="Q112" s="118" t="n">
        <v>5</v>
      </c>
      <c r="R112" s="118" t="n">
        <v>1</v>
      </c>
      <c r="S112" s="119" t="inlineStr"/>
      <c r="T112" s="119" t="inlineStr"/>
      <c r="U112" s="118" t="n">
        <v>0.7</v>
      </c>
      <c r="V112" s="110" t="n">
        <v>123</v>
      </c>
    </row>
    <row r="113" ht="12" customHeight="1" s="49">
      <c r="A113" s="104" t="inlineStr">
        <is>
          <t>Neclose</t>
        </is>
      </c>
      <c r="B113" s="105" t="inlineStr">
        <is>
          <t>Neclosian coat</t>
        </is>
      </c>
      <c r="C113" s="106" t="inlineStr">
        <is>
          <t>HAR_NC_Shell_b</t>
        </is>
      </c>
      <c r="D113" s="107" t="inlineStr">
        <is>
          <t>Yes</t>
        </is>
      </c>
      <c r="E113" s="108" t="inlineStr">
        <is>
          <t>No</t>
        </is>
      </c>
      <c r="F113" s="104" t="inlineStr"/>
      <c r="G113" s="109" t="inlineStr">
        <is>
          <t>No current repo patch for this item</t>
        </is>
      </c>
      <c r="H113" s="104" t="inlineStr"/>
      <c r="I113" s="116" t="n">
        <v>1.1</v>
      </c>
      <c r="J113" s="117" t="inlineStr"/>
      <c r="K113" s="117" t="inlineStr"/>
      <c r="L113" s="117" t="inlineStr"/>
      <c r="M113" s="118" t="n">
        <v>4</v>
      </c>
      <c r="N113" s="119" t="inlineStr"/>
      <c r="O113" s="119" t="inlineStr"/>
      <c r="P113" s="119" t="inlineStr"/>
      <c r="Q113" s="118" t="n">
        <v>10</v>
      </c>
      <c r="R113" s="118" t="n">
        <v>5</v>
      </c>
      <c r="S113" s="119" t="inlineStr"/>
      <c r="T113" s="119" t="inlineStr"/>
      <c r="U113" s="119" t="inlineStr"/>
      <c r="V113" s="110" t="n">
        <v>124</v>
      </c>
    </row>
    <row r="114" ht="12" customHeight="1" s="49">
      <c r="A114" s="104" t="inlineStr">
        <is>
          <t>Neclose</t>
        </is>
      </c>
      <c r="B114" s="105" t="inlineStr">
        <is>
          <t>Neclosian duster</t>
        </is>
      </c>
      <c r="C114" s="106" t="inlineStr">
        <is>
          <t>HAR_NC_Shell_c</t>
        </is>
      </c>
      <c r="D114" s="107" t="inlineStr">
        <is>
          <t>Yes</t>
        </is>
      </c>
      <c r="E114" s="108" t="inlineStr">
        <is>
          <t>No</t>
        </is>
      </c>
      <c r="F114" s="104" t="inlineStr"/>
      <c r="G114" s="109" t="inlineStr">
        <is>
          <t>No current repo patch for this item</t>
        </is>
      </c>
      <c r="H114" s="104" t="inlineStr"/>
      <c r="I114" s="116" t="n">
        <v>1.1</v>
      </c>
      <c r="J114" s="117" t="inlineStr"/>
      <c r="K114" s="117" t="inlineStr"/>
      <c r="L114" s="117" t="inlineStr"/>
      <c r="M114" s="118" t="n">
        <v>4</v>
      </c>
      <c r="N114" s="119" t="inlineStr"/>
      <c r="O114" s="119" t="inlineStr"/>
      <c r="P114" s="119" t="inlineStr"/>
      <c r="Q114" s="118" t="n">
        <v>10</v>
      </c>
      <c r="R114" s="118" t="n">
        <v>5</v>
      </c>
      <c r="S114" s="119" t="inlineStr"/>
      <c r="T114" s="119" t="inlineStr"/>
      <c r="U114" s="119" t="inlineStr"/>
      <c r="V114" s="110" t="n">
        <v>125</v>
      </c>
    </row>
    <row r="115" ht="12" customHeight="1" s="49">
      <c r="A115" s="104" t="inlineStr">
        <is>
          <t>Neclose</t>
        </is>
      </c>
      <c r="B115" s="105" t="inlineStr">
        <is>
          <t>Neclosian floral hairpin</t>
        </is>
      </c>
      <c r="C115" s="106" t="inlineStr">
        <is>
          <t>HAR_NC_Heads_e</t>
        </is>
      </c>
      <c r="D115" s="107" t="inlineStr">
        <is>
          <t>Yes</t>
        </is>
      </c>
      <c r="E115" s="108" t="inlineStr">
        <is>
          <t>No</t>
        </is>
      </c>
      <c r="F115" s="104" t="inlineStr"/>
      <c r="G115" s="109" t="inlineStr">
        <is>
          <t>No current repo patch for this item</t>
        </is>
      </c>
      <c r="H115" s="104" t="inlineStr"/>
      <c r="I115" s="116" t="n">
        <v>0.4</v>
      </c>
      <c r="J115" s="117" t="inlineStr"/>
      <c r="K115" s="117" t="inlineStr"/>
      <c r="L115" s="117" t="inlineStr"/>
      <c r="M115" s="118" t="n">
        <v>3</v>
      </c>
      <c r="N115" s="119" t="inlineStr"/>
      <c r="O115" s="119" t="inlineStr"/>
      <c r="P115" s="119" t="inlineStr"/>
      <c r="Q115" s="118" t="n">
        <v>1</v>
      </c>
      <c r="R115" s="118" t="n">
        <v>0</v>
      </c>
      <c r="S115" s="119" t="inlineStr"/>
      <c r="T115" s="119" t="inlineStr"/>
      <c r="U115" s="119" t="inlineStr"/>
      <c r="V115" s="110" t="n">
        <v>126</v>
      </c>
    </row>
    <row r="116" ht="12" customHeight="1" s="49">
      <c r="A116" s="104" t="inlineStr">
        <is>
          <t>Neclose</t>
        </is>
      </c>
      <c r="B116" s="105" t="inlineStr">
        <is>
          <t>Neclosian gothic darkwear</t>
        </is>
      </c>
      <c r="C116" s="106" t="inlineStr">
        <is>
          <t>HAR_NC_Tops_a</t>
        </is>
      </c>
      <c r="D116" s="107" t="inlineStr">
        <is>
          <t>Yes</t>
        </is>
      </c>
      <c r="E116" s="108" t="inlineStr">
        <is>
          <t>No</t>
        </is>
      </c>
      <c r="F116" s="104" t="inlineStr"/>
      <c r="G116" s="109" t="inlineStr">
        <is>
          <t>No current repo patch for this item</t>
        </is>
      </c>
      <c r="H116" s="104" t="inlineStr"/>
      <c r="I116" s="116" t="n">
        <v>0.4</v>
      </c>
      <c r="J116" s="117" t="inlineStr"/>
      <c r="K116" s="117" t="inlineStr"/>
      <c r="L116" s="117" t="inlineStr"/>
      <c r="M116" s="118" t="n">
        <v>3</v>
      </c>
      <c r="N116" s="119" t="inlineStr"/>
      <c r="O116" s="119" t="inlineStr"/>
      <c r="P116" s="119" t="inlineStr"/>
      <c r="Q116" s="118" t="n">
        <v>3</v>
      </c>
      <c r="R116" s="118" t="n">
        <v>1</v>
      </c>
      <c r="S116" s="119" t="inlineStr"/>
      <c r="T116" s="119" t="inlineStr"/>
      <c r="U116" s="119" t="inlineStr"/>
      <c r="V116" s="110" t="n">
        <v>127</v>
      </c>
    </row>
    <row r="117" ht="12" customHeight="1" s="49">
      <c r="A117" s="104" t="inlineStr">
        <is>
          <t>Neclose</t>
        </is>
      </c>
      <c r="B117" s="105" t="inlineStr">
        <is>
          <t>Neclosian headband</t>
        </is>
      </c>
      <c r="C117" s="106" t="inlineStr">
        <is>
          <t>HAR_NC_Heads_c</t>
        </is>
      </c>
      <c r="D117" s="107" t="inlineStr">
        <is>
          <t>Yes</t>
        </is>
      </c>
      <c r="E117" s="108" t="inlineStr">
        <is>
          <t>No</t>
        </is>
      </c>
      <c r="F117" s="104" t="inlineStr"/>
      <c r="G117" s="109" t="inlineStr">
        <is>
          <t>No current repo patch for this item</t>
        </is>
      </c>
      <c r="H117" s="104" t="inlineStr"/>
      <c r="I117" s="116" t="n">
        <v>0.4</v>
      </c>
      <c r="J117" s="117" t="inlineStr"/>
      <c r="K117" s="117" t="inlineStr"/>
      <c r="L117" s="117" t="inlineStr"/>
      <c r="M117" s="118" t="n">
        <v>3</v>
      </c>
      <c r="N117" s="119" t="inlineStr"/>
      <c r="O117" s="119" t="inlineStr"/>
      <c r="P117" s="119" t="inlineStr"/>
      <c r="Q117" s="118" t="n">
        <v>1</v>
      </c>
      <c r="R117" s="118" t="n">
        <v>0</v>
      </c>
      <c r="S117" s="119" t="inlineStr"/>
      <c r="T117" s="119" t="inlineStr"/>
      <c r="U117" s="119" t="inlineStr"/>
      <c r="V117" s="110" t="n">
        <v>128</v>
      </c>
    </row>
    <row r="118" ht="12" customHeight="1" s="49">
      <c r="A118" s="104" t="inlineStr">
        <is>
          <t>Neclose</t>
        </is>
      </c>
      <c r="B118" s="105" t="inlineStr">
        <is>
          <t>Neclosian mantle</t>
        </is>
      </c>
      <c r="C118" s="106" t="inlineStr">
        <is>
          <t>HAR_NC_Shell_a</t>
        </is>
      </c>
      <c r="D118" s="107" t="inlineStr">
        <is>
          <t>Yes</t>
        </is>
      </c>
      <c r="E118" s="108" t="inlineStr">
        <is>
          <t>No</t>
        </is>
      </c>
      <c r="F118" s="104" t="inlineStr"/>
      <c r="G118" s="109" t="inlineStr">
        <is>
          <t>No current repo patch for this item</t>
        </is>
      </c>
      <c r="H118" s="104" t="inlineStr"/>
      <c r="I118" s="116" t="n">
        <v>1.1</v>
      </c>
      <c r="J118" s="117" t="inlineStr"/>
      <c r="K118" s="117" t="inlineStr"/>
      <c r="L118" s="117" t="inlineStr"/>
      <c r="M118" s="118" t="n">
        <v>4</v>
      </c>
      <c r="N118" s="119" t="inlineStr"/>
      <c r="O118" s="119" t="inlineStr"/>
      <c r="P118" s="119" t="inlineStr"/>
      <c r="Q118" s="118" t="n">
        <v>10</v>
      </c>
      <c r="R118" s="118" t="n">
        <v>5</v>
      </c>
      <c r="S118" s="119" t="inlineStr"/>
      <c r="T118" s="119" t="inlineStr"/>
      <c r="U118" s="119" t="inlineStr"/>
      <c r="V118" s="110" t="n">
        <v>129</v>
      </c>
    </row>
    <row r="119" ht="12" customHeight="1" s="49">
      <c r="A119" s="104" t="inlineStr">
        <is>
          <t>Neclose</t>
        </is>
      </c>
      <c r="B119" s="105" t="inlineStr">
        <is>
          <t>Neclosian ribbon</t>
        </is>
      </c>
      <c r="C119" s="106" t="inlineStr">
        <is>
          <t>HAR_NC_Heads_d</t>
        </is>
      </c>
      <c r="D119" s="107" t="inlineStr">
        <is>
          <t>Yes</t>
        </is>
      </c>
      <c r="E119" s="108" t="inlineStr">
        <is>
          <t>No</t>
        </is>
      </c>
      <c r="F119" s="104" t="inlineStr"/>
      <c r="G119" s="109" t="inlineStr">
        <is>
          <t>No current repo patch for this item</t>
        </is>
      </c>
      <c r="H119" s="104" t="inlineStr"/>
      <c r="I119" s="116" t="n">
        <v>0.4</v>
      </c>
      <c r="J119" s="117" t="inlineStr"/>
      <c r="K119" s="117" t="inlineStr"/>
      <c r="L119" s="117" t="inlineStr"/>
      <c r="M119" s="118" t="n">
        <v>3</v>
      </c>
      <c r="N119" s="119" t="inlineStr"/>
      <c r="O119" s="119" t="inlineStr"/>
      <c r="P119" s="119" t="inlineStr"/>
      <c r="Q119" s="118" t="n">
        <v>1</v>
      </c>
      <c r="R119" s="118" t="n">
        <v>0</v>
      </c>
      <c r="S119" s="119" t="inlineStr"/>
      <c r="T119" s="119" t="inlineStr"/>
      <c r="U119" s="119" t="inlineStr"/>
      <c r="V119" s="110" t="n">
        <v>130</v>
      </c>
    </row>
    <row r="120" ht="12" customHeight="1" s="49">
      <c r="A120" s="104" t="inlineStr">
        <is>
          <t>Neclose</t>
        </is>
      </c>
      <c r="B120" s="105" t="inlineStr">
        <is>
          <t>Neclosian runic darkwear</t>
        </is>
      </c>
      <c r="C120" s="106" t="inlineStr">
        <is>
          <t>HAR_NC_Tops_b</t>
        </is>
      </c>
      <c r="D120" s="107" t="inlineStr">
        <is>
          <t>Yes</t>
        </is>
      </c>
      <c r="E120" s="108" t="inlineStr">
        <is>
          <t>No</t>
        </is>
      </c>
      <c r="F120" s="104" t="inlineStr"/>
      <c r="G120" s="109" t="inlineStr">
        <is>
          <t>No current repo patch for this item</t>
        </is>
      </c>
      <c r="H120" s="104" t="inlineStr"/>
      <c r="I120" s="116" t="n">
        <v>0.4</v>
      </c>
      <c r="J120" s="117" t="inlineStr"/>
      <c r="K120" s="117" t="inlineStr"/>
      <c r="L120" s="117" t="inlineStr"/>
      <c r="M120" s="118" t="n">
        <v>3</v>
      </c>
      <c r="N120" s="119" t="inlineStr"/>
      <c r="O120" s="119" t="inlineStr"/>
      <c r="P120" s="119" t="inlineStr"/>
      <c r="Q120" s="118" t="n">
        <v>3</v>
      </c>
      <c r="R120" s="118" t="n">
        <v>1</v>
      </c>
      <c r="S120" s="119" t="inlineStr"/>
      <c r="T120" s="119" t="inlineStr"/>
      <c r="U120" s="119" t="inlineStr"/>
      <c r="V120" s="110" t="n">
        <v>131</v>
      </c>
    </row>
    <row r="121" ht="12" customHeight="1" s="49">
      <c r="A121" s="104" t="inlineStr">
        <is>
          <t>Neclose</t>
        </is>
      </c>
      <c r="B121" s="105" t="inlineStr">
        <is>
          <t>Neclosian simple darkwear</t>
        </is>
      </c>
      <c r="C121" s="106" t="inlineStr">
        <is>
          <t>HAR_NC_Tops_c</t>
        </is>
      </c>
      <c r="D121" s="107" t="inlineStr">
        <is>
          <t>Yes</t>
        </is>
      </c>
      <c r="E121" s="108" t="inlineStr">
        <is>
          <t>No</t>
        </is>
      </c>
      <c r="F121" s="104" t="inlineStr"/>
      <c r="G121" s="109" t="inlineStr">
        <is>
          <t>No current repo patch for this item</t>
        </is>
      </c>
      <c r="H121" s="104" t="inlineStr"/>
      <c r="I121" s="116" t="n">
        <v>0.4</v>
      </c>
      <c r="J121" s="117" t="inlineStr"/>
      <c r="K121" s="117" t="inlineStr"/>
      <c r="L121" s="117" t="inlineStr"/>
      <c r="M121" s="118" t="n">
        <v>3</v>
      </c>
      <c r="N121" s="119" t="inlineStr"/>
      <c r="O121" s="119" t="inlineStr"/>
      <c r="P121" s="119" t="inlineStr"/>
      <c r="Q121" s="118" t="n">
        <v>3</v>
      </c>
      <c r="R121" s="118" t="n">
        <v>1</v>
      </c>
      <c r="S121" s="119" t="inlineStr"/>
      <c r="T121" s="119" t="inlineStr"/>
      <c r="U121" s="119" t="inlineStr"/>
      <c r="V121" s="110" t="n">
        <v>132</v>
      </c>
    </row>
    <row r="122" ht="12" customHeight="1" s="49">
      <c r="A122" s="104" t="inlineStr">
        <is>
          <t>Neclose</t>
        </is>
      </c>
      <c r="B122" s="105" t="inlineStr">
        <is>
          <t>Neclosian tiara</t>
        </is>
      </c>
      <c r="C122" s="106" t="inlineStr">
        <is>
          <t>HAR_NC_Heads_a</t>
        </is>
      </c>
      <c r="D122" s="107" t="inlineStr">
        <is>
          <t>Yes</t>
        </is>
      </c>
      <c r="E122" s="108" t="inlineStr">
        <is>
          <t>No</t>
        </is>
      </c>
      <c r="F122" s="104" t="inlineStr"/>
      <c r="G122" s="109" t="inlineStr">
        <is>
          <t>No current repo patch for this item</t>
        </is>
      </c>
      <c r="H122" s="104" t="inlineStr"/>
      <c r="I122" s="116" t="n">
        <v>0.4</v>
      </c>
      <c r="J122" s="117" t="inlineStr"/>
      <c r="K122" s="117" t="inlineStr"/>
      <c r="L122" s="117" t="inlineStr"/>
      <c r="M122" s="118" t="n">
        <v>2.5</v>
      </c>
      <c r="N122" s="119" t="inlineStr"/>
      <c r="O122" s="119" t="inlineStr"/>
      <c r="P122" s="119" t="inlineStr"/>
      <c r="Q122" s="118" t="n">
        <v>1</v>
      </c>
      <c r="R122" s="118" t="n">
        <v>1</v>
      </c>
      <c r="S122" s="119" t="inlineStr"/>
      <c r="T122" s="119" t="inlineStr"/>
      <c r="U122" s="119" t="inlineStr"/>
      <c r="V122" s="110" t="n">
        <v>133</v>
      </c>
    </row>
    <row r="123" ht="12" customHeight="1" s="49">
      <c r="A123" s="104" t="inlineStr">
        <is>
          <t>Qualeela</t>
        </is>
      </c>
      <c r="B123" s="105" t="inlineStr">
        <is>
          <t>Ultima Armor</t>
        </is>
      </c>
      <c r="C123" s="106" t="inlineStr">
        <is>
          <t>HAR_QL_A_a</t>
        </is>
      </c>
      <c r="D123" s="108" t="inlineStr">
        <is>
          <t>No</t>
        </is>
      </c>
      <c r="E123" s="112" t="inlineStr">
        <is>
          <t>Yes</t>
        </is>
      </c>
      <c r="F123" s="113" t="inlineStr">
        <is>
          <t>CE Sharp, CE Bulk, CE Worn Bulk, CE Carry Weight, CE Bulk Capacity, CE Blunt, CE Material</t>
        </is>
      </c>
      <c r="G123" s="113" t="inlineStr">
        <is>
          <t>Updated to match repo patch</t>
        </is>
      </c>
      <c r="H123" s="104" t="inlineStr">
        <is>
          <t>Patches/Qualeela Race/ThingDefs_Misc/Qualeela_Apparel.xml</t>
        </is>
      </c>
      <c r="I123" s="117" t="n">
        <v>0.1</v>
      </c>
      <c r="J123" s="116" t="n">
        <v>1.5</v>
      </c>
      <c r="K123" s="116" t="n">
        <v>1.5</v>
      </c>
      <c r="L123" s="116" t="n">
        <v>1.5</v>
      </c>
      <c r="M123" s="119" t="n">
        <v>0.1</v>
      </c>
      <c r="N123" s="118" t="n">
        <v>24</v>
      </c>
      <c r="O123" s="118" t="n">
        <v>53</v>
      </c>
      <c r="P123" s="118" t="n">
        <v>1.5</v>
      </c>
      <c r="Q123" s="118" t="n">
        <v>40</v>
      </c>
      <c r="R123" s="118" t="n">
        <v>10</v>
      </c>
      <c r="S123" s="118" t="n">
        <v>100</v>
      </c>
      <c r="T123" s="118" t="n">
        <v>20</v>
      </c>
      <c r="U123" s="119" t="inlineStr"/>
      <c r="V123" s="110" t="n">
        <v>136</v>
      </c>
    </row>
    <row r="124" ht="12" customHeight="1" s="49">
      <c r="A124" s="104" t="inlineStr">
        <is>
          <t>Qualeela</t>
        </is>
      </c>
      <c r="B124" s="105" t="inlineStr">
        <is>
          <t>Ultima Helmet</t>
        </is>
      </c>
      <c r="C124" s="106" t="inlineStr">
        <is>
          <t>HAR_QL_H_a</t>
        </is>
      </c>
      <c r="D124" s="108" t="inlineStr">
        <is>
          <t>No</t>
        </is>
      </c>
      <c r="E124" s="112" t="inlineStr">
        <is>
          <t>Yes</t>
        </is>
      </c>
      <c r="F124" s="113" t="inlineStr">
        <is>
          <t>CE Sharp, CE Bulk, CE Worn Bulk, CE Night Vision, CE Blunt, CE Material</t>
        </is>
      </c>
      <c r="G124" s="113" t="inlineStr">
        <is>
          <t>Updated to match repo patch</t>
        </is>
      </c>
      <c r="H124" s="104" t="inlineStr">
        <is>
          <t>Patches/Qualeela Race/ThingDefs_Misc/Qualeela_Apparel.xml</t>
        </is>
      </c>
      <c r="I124" s="117" t="n">
        <v>0.1</v>
      </c>
      <c r="J124" s="116" t="n">
        <v>1.5</v>
      </c>
      <c r="K124" s="116" t="n">
        <v>1.5</v>
      </c>
      <c r="L124" s="116" t="n">
        <v>1.5</v>
      </c>
      <c r="M124" s="119" t="n">
        <v>0.1</v>
      </c>
      <c r="N124" s="118" t="n">
        <v>24</v>
      </c>
      <c r="O124" s="118" t="n">
        <v>45</v>
      </c>
      <c r="P124" s="118" t="n">
        <v>1.5</v>
      </c>
      <c r="Q124" s="118" t="n">
        <v>10</v>
      </c>
      <c r="R124" s="118" t="n">
        <v>1</v>
      </c>
      <c r="S124" s="119" t="inlineStr"/>
      <c r="T124" s="119" t="inlineStr"/>
      <c r="U124" s="118" t="n">
        <v>0.8</v>
      </c>
      <c r="V124" s="110" t="n">
        <v>137</v>
      </c>
    </row>
    <row r="125" ht="12" customHeight="1" s="49">
      <c r="A125" s="104" t="inlineStr">
        <is>
          <t>Qualeela</t>
        </is>
      </c>
      <c r="B125" s="105" t="inlineStr">
        <is>
          <t>Verbum Coat</t>
        </is>
      </c>
      <c r="C125" s="106" t="inlineStr">
        <is>
          <t>HAR_QL_S_a</t>
        </is>
      </c>
      <c r="D125" s="108" t="inlineStr">
        <is>
          <t>No</t>
        </is>
      </c>
      <c r="E125" s="108" t="inlineStr">
        <is>
          <t>Yes</t>
        </is>
      </c>
      <c r="F125" s="104" t="inlineStr">
        <is>
          <t>CE Sharp, CE Bulk, CE Worn Bulk, CE Blunt, CE Material, CE Heat</t>
        </is>
      </c>
      <c r="G125" s="109" t="inlineStr">
        <is>
          <t>Updated to match repo patch</t>
        </is>
      </c>
      <c r="H125" s="104" t="inlineStr">
        <is>
          <t>Patches/Qualeela Race/ThingDefs_Misc/Qualeela_Apparel.xml</t>
        </is>
      </c>
      <c r="I125" s="117" t="n">
        <v>0.1</v>
      </c>
      <c r="J125" s="116" t="n">
        <v>0.5</v>
      </c>
      <c r="K125" s="116" t="n">
        <v>0.5</v>
      </c>
      <c r="L125" s="116" t="n">
        <v>0.5</v>
      </c>
      <c r="M125" s="119" t="n">
        <v>0.1</v>
      </c>
      <c r="N125" s="119" t="n">
        <v>5</v>
      </c>
      <c r="O125" s="119" t="n">
        <v>7.5</v>
      </c>
      <c r="P125" s="119" t="n">
        <v>0.5</v>
      </c>
      <c r="Q125" s="119" t="n">
        <v>40</v>
      </c>
      <c r="R125" s="119" t="n">
        <v>10</v>
      </c>
      <c r="S125" s="119" t="inlineStr"/>
      <c r="T125" s="119" t="inlineStr"/>
      <c r="U125" s="119" t="inlineStr"/>
      <c r="V125" s="110" t="n">
        <v>138</v>
      </c>
    </row>
    <row r="126" ht="12" customHeight="1" s="49">
      <c r="A126" s="104" t="inlineStr">
        <is>
          <t>Qualeela</t>
        </is>
      </c>
      <c r="B126" s="105" t="inlineStr">
        <is>
          <t>Verbum Intercom</t>
        </is>
      </c>
      <c r="C126" s="106" t="inlineStr">
        <is>
          <t>HAR_QL_H_c</t>
        </is>
      </c>
      <c r="D126" s="108" t="inlineStr">
        <is>
          <t>No</t>
        </is>
      </c>
      <c r="E126" s="112" t="inlineStr">
        <is>
          <t>Yes</t>
        </is>
      </c>
      <c r="F126" s="113" t="inlineStr">
        <is>
          <t>CE Sharp, CE Bulk, CE Worn Bulk, CE Blunt</t>
        </is>
      </c>
      <c r="G126" s="113" t="inlineStr">
        <is>
          <t>Updated to match repo patch</t>
        </is>
      </c>
      <c r="H126" s="104" t="inlineStr">
        <is>
          <t>Patches/Qualeela Race/ThingDefs_Misc/Qualeela_Apparel.xml</t>
        </is>
      </c>
      <c r="I126" s="116" t="n">
        <v>1.2</v>
      </c>
      <c r="J126" s="117" t="inlineStr"/>
      <c r="K126" s="117" t="inlineStr"/>
      <c r="L126" s="117" t="inlineStr"/>
      <c r="M126" s="119" t="inlineStr"/>
      <c r="N126" s="118" t="n">
        <v>5</v>
      </c>
      <c r="O126" s="118" t="n">
        <v>8</v>
      </c>
      <c r="P126" s="119" t="inlineStr"/>
      <c r="Q126" s="118" t="n">
        <v>5</v>
      </c>
      <c r="R126" s="118" t="n">
        <v>0.5</v>
      </c>
      <c r="S126" s="119" t="inlineStr"/>
      <c r="T126" s="119" t="inlineStr"/>
      <c r="U126" s="119" t="inlineStr"/>
      <c r="V126" s="110" t="n">
        <v>139</v>
      </c>
    </row>
    <row r="127" ht="12" customHeight="1" s="49">
      <c r="A127" s="104" t="inlineStr">
        <is>
          <t>Qualeela</t>
        </is>
      </c>
      <c r="B127" s="105" t="inlineStr">
        <is>
          <t>Verbum Jacket</t>
        </is>
      </c>
      <c r="C127" s="106" t="inlineStr">
        <is>
          <t>HAR_QL_T_a</t>
        </is>
      </c>
      <c r="D127" s="108" t="inlineStr">
        <is>
          <t>No</t>
        </is>
      </c>
      <c r="E127" s="112" t="inlineStr">
        <is>
          <t>Yes</t>
        </is>
      </c>
      <c r="F127" s="113" t="inlineStr">
        <is>
          <t>CE Sharp, CE Bulk, CE Worn Bulk, CE Blunt, CE Material, CE Heat</t>
        </is>
      </c>
      <c r="G127" s="113" t="inlineStr">
        <is>
          <t>Updated to match repo patch</t>
        </is>
      </c>
      <c r="H127" s="104" t="inlineStr">
        <is>
          <t>Patches/Qualeela Race/ThingDefs_Misc/Qualeela_Apparel.xml</t>
        </is>
      </c>
      <c r="I127" s="117" t="n">
        <v>0.1</v>
      </c>
      <c r="J127" s="116" t="n">
        <v>0.9</v>
      </c>
      <c r="K127" s="116" t="n">
        <v>0.9</v>
      </c>
      <c r="L127" s="116" t="n">
        <v>0.9</v>
      </c>
      <c r="M127" s="119" t="n">
        <v>0.1</v>
      </c>
      <c r="N127" s="118" t="n">
        <v>1</v>
      </c>
      <c r="O127" s="118" t="n">
        <v>1.5</v>
      </c>
      <c r="P127" s="119" t="n">
        <v>0.9</v>
      </c>
      <c r="Q127" s="118" t="n">
        <v>40</v>
      </c>
      <c r="R127" s="118" t="n">
        <v>10</v>
      </c>
      <c r="S127" s="119" t="inlineStr"/>
      <c r="T127" s="119" t="inlineStr"/>
      <c r="U127" s="119" t="inlineStr"/>
      <c r="V127" s="110" t="n">
        <v>140</v>
      </c>
    </row>
    <row r="128" ht="12" customHeight="1" s="49">
      <c r="A128" s="104" t="inlineStr">
        <is>
          <t>Qualeela</t>
        </is>
      </c>
      <c r="B128" s="105" t="inlineStr">
        <is>
          <t>Verbum Mantle</t>
        </is>
      </c>
      <c r="C128" s="106" t="inlineStr">
        <is>
          <t>HAR_QL_S_b</t>
        </is>
      </c>
      <c r="D128" s="108" t="inlineStr">
        <is>
          <t>No</t>
        </is>
      </c>
      <c r="E128" s="112" t="inlineStr">
        <is>
          <t>Yes</t>
        </is>
      </c>
      <c r="F128" s="113" t="inlineStr">
        <is>
          <t>CE Sharp, CE Bulk, CE Worn Bulk, CE Blunt, CE Material, CE Heat</t>
        </is>
      </c>
      <c r="G128" s="113" t="inlineStr">
        <is>
          <t>Updated to match repo patch</t>
        </is>
      </c>
      <c r="H128" s="104" t="inlineStr">
        <is>
          <t>Patches/Qualeela Race/ThingDefs_Misc/Qualeela_Apparel.xml</t>
        </is>
      </c>
      <c r="I128" s="117" t="n">
        <v>0.1</v>
      </c>
      <c r="J128" s="116" t="n">
        <v>0.5</v>
      </c>
      <c r="K128" s="116" t="n">
        <v>0.5</v>
      </c>
      <c r="L128" s="116" t="n">
        <v>0.5</v>
      </c>
      <c r="M128" s="119" t="n">
        <v>0.1</v>
      </c>
      <c r="N128" s="118" t="n">
        <v>5</v>
      </c>
      <c r="O128" s="118" t="n">
        <v>7.5</v>
      </c>
      <c r="P128" s="119" t="n">
        <v>0.5</v>
      </c>
      <c r="Q128" s="118" t="n">
        <v>40</v>
      </c>
      <c r="R128" s="118" t="n">
        <v>10</v>
      </c>
      <c r="S128" s="119" t="inlineStr"/>
      <c r="T128" s="119" t="inlineStr"/>
      <c r="U128" s="119" t="inlineStr"/>
      <c r="V128" s="110" t="n">
        <v>141</v>
      </c>
    </row>
    <row r="129" ht="12" customHeight="1" s="49">
      <c r="A129" s="104" t="inlineStr">
        <is>
          <t>Qualeela</t>
        </is>
      </c>
      <c r="B129" s="105" t="inlineStr">
        <is>
          <t>Verbum Suit Abell</t>
        </is>
      </c>
      <c r="C129" s="106" t="inlineStr">
        <is>
          <t>HAR_QL_O_b</t>
        </is>
      </c>
      <c r="D129" s="108" t="inlineStr">
        <is>
          <t>No</t>
        </is>
      </c>
      <c r="E129" s="112" t="inlineStr">
        <is>
          <t>Yes</t>
        </is>
      </c>
      <c r="F129" s="113" t="inlineStr">
        <is>
          <t>CE Material, CE Bulk, CE Worn Bulk, CE Sharp, CE Blunt, CE Heat</t>
        </is>
      </c>
      <c r="G129" s="113" t="inlineStr">
        <is>
          <t>Updated to match repo patch</t>
        </is>
      </c>
      <c r="H129" s="104" t="inlineStr">
        <is>
          <t>Patches/Qualeela Race/ThingDefs_Misc/Qualeela_Apparel.xml</t>
        </is>
      </c>
      <c r="I129" s="117" t="n">
        <v>0.1</v>
      </c>
      <c r="J129" s="116" t="n">
        <v>0.4</v>
      </c>
      <c r="K129" s="116" t="n">
        <v>0.4</v>
      </c>
      <c r="L129" s="116" t="n">
        <v>0.4</v>
      </c>
      <c r="M129" s="118" t="n">
        <v>0.25</v>
      </c>
      <c r="N129" s="118" t="n">
        <v>6</v>
      </c>
      <c r="O129" s="118" t="n">
        <v>12</v>
      </c>
      <c r="P129" s="119" t="n">
        <v>0.4</v>
      </c>
      <c r="Q129" s="118" t="n">
        <v>0.5</v>
      </c>
      <c r="R129" s="118" t="n">
        <v>0.25</v>
      </c>
      <c r="S129" s="119" t="inlineStr"/>
      <c r="T129" s="119" t="inlineStr"/>
      <c r="U129" s="119" t="inlineStr"/>
      <c r="V129" s="110" t="n">
        <v>142</v>
      </c>
    </row>
    <row r="130" ht="12" customHeight="1" s="49">
      <c r="A130" s="104" t="inlineStr">
        <is>
          <t>Qualeela</t>
        </is>
      </c>
      <c r="B130" s="105" t="inlineStr">
        <is>
          <t>Verbum Suit Mira</t>
        </is>
      </c>
      <c r="C130" s="106" t="inlineStr">
        <is>
          <t>HAR_QL_O_a</t>
        </is>
      </c>
      <c r="D130" s="108" t="inlineStr">
        <is>
          <t>No</t>
        </is>
      </c>
      <c r="E130" s="112" t="inlineStr">
        <is>
          <t>Yes</t>
        </is>
      </c>
      <c r="F130" s="113" t="inlineStr">
        <is>
          <t>CE Material, CE Bulk, CE Worn Bulk, CE Sharp, CE Blunt, CE Heat</t>
        </is>
      </c>
      <c r="G130" s="113" t="inlineStr">
        <is>
          <t>Updated to match repo patch</t>
        </is>
      </c>
      <c r="H130" s="104" t="inlineStr">
        <is>
          <t>Patches/Qualeela Race/ThingDefs_Misc/Qualeela_Apparel.xml</t>
        </is>
      </c>
      <c r="I130" s="117" t="n">
        <v>0.1</v>
      </c>
      <c r="J130" s="116" t="n">
        <v>0.4</v>
      </c>
      <c r="K130" s="116" t="n">
        <v>0.4</v>
      </c>
      <c r="L130" s="116" t="n">
        <v>0.4</v>
      </c>
      <c r="M130" s="118" t="n">
        <v>0.25</v>
      </c>
      <c r="N130" s="118" t="n">
        <v>6</v>
      </c>
      <c r="O130" s="118" t="n">
        <v>12</v>
      </c>
      <c r="P130" s="119" t="n">
        <v>0.4</v>
      </c>
      <c r="Q130" s="118" t="n">
        <v>0.5</v>
      </c>
      <c r="R130" s="118" t="n">
        <v>0.25</v>
      </c>
      <c r="S130" s="119" t="inlineStr"/>
      <c r="T130" s="119" t="inlineStr"/>
      <c r="U130" s="119" t="inlineStr"/>
      <c r="V130" s="110" t="n">
        <v>143</v>
      </c>
    </row>
    <row r="131" ht="12" customHeight="1" s="49">
      <c r="A131" s="104" t="inlineStr">
        <is>
          <t>Qualeela</t>
        </is>
      </c>
      <c r="B131" s="105" t="inlineStr">
        <is>
          <t>Verbum Suit Sol</t>
        </is>
      </c>
      <c r="C131" s="106" t="inlineStr">
        <is>
          <t>HAR_QL_O_c</t>
        </is>
      </c>
      <c r="D131" s="108" t="inlineStr">
        <is>
          <t>No</t>
        </is>
      </c>
      <c r="E131" s="112" t="inlineStr">
        <is>
          <t>Yes</t>
        </is>
      </c>
      <c r="F131" s="113" t="inlineStr">
        <is>
          <t>CE Material, CE Bulk, CE Worn Bulk, CE Sharp, CE Blunt, CE Heat</t>
        </is>
      </c>
      <c r="G131" s="113" t="inlineStr">
        <is>
          <t>Updated to match repo patch</t>
        </is>
      </c>
      <c r="H131" s="104" t="inlineStr">
        <is>
          <t>Patches/Qualeela Race/ThingDefs_Misc/Qualeela_Apparel.xml</t>
        </is>
      </c>
      <c r="I131" s="117" t="n">
        <v>0.1</v>
      </c>
      <c r="J131" s="116" t="n">
        <v>0.4</v>
      </c>
      <c r="K131" s="116" t="n">
        <v>0.4</v>
      </c>
      <c r="L131" s="116" t="n">
        <v>0.4</v>
      </c>
      <c r="M131" s="118" t="n">
        <v>0.25</v>
      </c>
      <c r="N131" s="118" t="n">
        <v>6</v>
      </c>
      <c r="O131" s="118" t="n">
        <v>12</v>
      </c>
      <c r="P131" s="119" t="n">
        <v>0.4</v>
      </c>
      <c r="Q131" s="118" t="n">
        <v>0.5</v>
      </c>
      <c r="R131" s="118" t="n">
        <v>0.25</v>
      </c>
      <c r="S131" s="119" t="inlineStr"/>
      <c r="T131" s="119" t="inlineStr"/>
      <c r="U131" s="119" t="inlineStr"/>
      <c r="V131" s="110" t="n">
        <v>144</v>
      </c>
    </row>
    <row r="132" ht="12" customHeight="1" s="49">
      <c r="A132" s="104" t="inlineStr">
        <is>
          <t>Qualeela</t>
        </is>
      </c>
      <c r="B132" s="105" t="inlineStr">
        <is>
          <t>Verbum Visor</t>
        </is>
      </c>
      <c r="C132" s="106" t="inlineStr">
        <is>
          <t>HAR_QL_H_b</t>
        </is>
      </c>
      <c r="D132" s="108" t="inlineStr">
        <is>
          <t>No</t>
        </is>
      </c>
      <c r="E132" s="112" t="inlineStr">
        <is>
          <t>Yes</t>
        </is>
      </c>
      <c r="F132" s="113" t="inlineStr">
        <is>
          <t>CE Sharp, CE Bulk, CE Worn Bulk, CE Blunt</t>
        </is>
      </c>
      <c r="G132" s="113" t="inlineStr">
        <is>
          <t>Updated to match repo patch</t>
        </is>
      </c>
      <c r="H132" s="104" t="inlineStr">
        <is>
          <t>Patches/Qualeela Race/ThingDefs_Misc/Qualeela_Apparel.xml</t>
        </is>
      </c>
      <c r="I132" s="116" t="n">
        <v>1.2</v>
      </c>
      <c r="J132" s="117" t="inlineStr"/>
      <c r="K132" s="117" t="inlineStr"/>
      <c r="L132" s="117" t="inlineStr"/>
      <c r="M132" s="119" t="inlineStr"/>
      <c r="N132" s="118" t="n">
        <v>5</v>
      </c>
      <c r="O132" s="118" t="n">
        <v>8</v>
      </c>
      <c r="P132" s="119" t="inlineStr"/>
      <c r="Q132" s="118" t="n">
        <v>5</v>
      </c>
      <c r="R132" s="118" t="n">
        <v>0.5</v>
      </c>
      <c r="S132" s="119" t="inlineStr"/>
      <c r="T132" s="119" t="inlineStr"/>
      <c r="U132" s="119" t="inlineStr"/>
      <c r="V132" s="110" t="n">
        <v>145</v>
      </c>
    </row>
    <row r="133" ht="12" customHeight="1" s="49">
      <c r="A133" s="104" t="n"/>
      <c r="B133" s="105" t="n"/>
      <c r="C133" s="106" t="n"/>
      <c r="D133" s="108" t="n"/>
      <c r="E133" s="112" t="n"/>
      <c r="F133" s="104" t="n"/>
      <c r="G133" s="114" t="n"/>
      <c r="H133" s="114" t="n"/>
      <c r="I133" s="117" t="inlineStr"/>
      <c r="J133" s="117" t="inlineStr"/>
      <c r="K133" s="117" t="inlineStr"/>
      <c r="L133" s="117" t="inlineStr"/>
      <c r="M133" s="119" t="inlineStr"/>
      <c r="N133" s="118" t="n"/>
      <c r="O133" s="118" t="n"/>
      <c r="P133" s="119" t="inlineStr"/>
      <c r="Q133" s="118" t="n"/>
      <c r="R133" s="118" t="n"/>
      <c r="S133" s="119" t="inlineStr"/>
      <c r="T133" s="119" t="inlineStr"/>
      <c r="U133" s="119" t="inlineStr"/>
      <c r="V133" s="111" t="inlineStr"/>
    </row>
    <row r="134" ht="12" customHeight="1" s="49">
      <c r="A134" s="104" t="inlineStr">
        <is>
          <t>Saclean</t>
        </is>
      </c>
      <c r="B134" s="105" t="inlineStr">
        <is>
          <t>Bechained Silkwear</t>
        </is>
      </c>
      <c r="C134" s="106" t="inlineStr">
        <is>
          <t>HAR_SL_Tops_c</t>
        </is>
      </c>
      <c r="D134" s="107" t="inlineStr">
        <is>
          <t>Yes</t>
        </is>
      </c>
      <c r="E134" s="108" t="inlineStr">
        <is>
          <t>No</t>
        </is>
      </c>
      <c r="F134" s="104" t="inlineStr"/>
      <c r="G134" s="109" t="inlineStr">
        <is>
          <t>No current repo patch for this item</t>
        </is>
      </c>
      <c r="H134" s="104" t="inlineStr"/>
      <c r="I134" s="116" t="n">
        <v>0.2</v>
      </c>
      <c r="J134" s="117" t="inlineStr"/>
      <c r="K134" s="117" t="inlineStr"/>
      <c r="L134" s="117" t="inlineStr"/>
      <c r="M134" s="118" t="n">
        <v>0.05</v>
      </c>
      <c r="N134" s="119" t="inlineStr"/>
      <c r="O134" s="119" t="inlineStr"/>
      <c r="P134" s="119" t="inlineStr"/>
      <c r="Q134" s="118" t="n">
        <v>1</v>
      </c>
      <c r="R134" s="118" t="n">
        <v>1</v>
      </c>
      <c r="S134" s="119" t="inlineStr"/>
      <c r="T134" s="119" t="inlineStr"/>
      <c r="U134" s="119" t="inlineStr"/>
      <c r="V134" s="110" t="n">
        <v>148</v>
      </c>
    </row>
    <row r="135" ht="12" customHeight="1" s="49">
      <c r="A135" s="104" t="inlineStr">
        <is>
          <t>Saclean</t>
        </is>
      </c>
      <c r="B135" s="105" t="inlineStr">
        <is>
          <t>Sacleanian headband</t>
        </is>
      </c>
      <c r="C135" s="106" t="inlineStr">
        <is>
          <t>HAR_SL_Heads_a</t>
        </is>
      </c>
      <c r="D135" s="107" t="inlineStr">
        <is>
          <t>Yes</t>
        </is>
      </c>
      <c r="E135" s="108" t="inlineStr">
        <is>
          <t>No</t>
        </is>
      </c>
      <c r="F135" s="104" t="inlineStr"/>
      <c r="G135" s="109" t="inlineStr">
        <is>
          <t>No current repo patch for this item</t>
        </is>
      </c>
      <c r="H135" s="104" t="inlineStr"/>
      <c r="I135" s="116" t="n">
        <v>0.4</v>
      </c>
      <c r="J135" s="117" t="inlineStr"/>
      <c r="K135" s="117" t="inlineStr"/>
      <c r="L135" s="117" t="inlineStr"/>
      <c r="M135" s="118" t="n">
        <v>3</v>
      </c>
      <c r="N135" s="119" t="inlineStr"/>
      <c r="O135" s="119" t="inlineStr"/>
      <c r="P135" s="119" t="inlineStr"/>
      <c r="Q135" s="118" t="n">
        <v>1</v>
      </c>
      <c r="R135" s="118" t="n">
        <v>1</v>
      </c>
      <c r="S135" s="119" t="inlineStr"/>
      <c r="T135" s="119" t="inlineStr"/>
      <c r="U135" s="119" t="inlineStr"/>
      <c r="V135" s="110" t="n">
        <v>149</v>
      </c>
    </row>
    <row r="136" ht="12" customHeight="1" s="49">
      <c r="A136" s="104" t="inlineStr">
        <is>
          <t>Saclean</t>
        </is>
      </c>
      <c r="B136" s="105" t="inlineStr">
        <is>
          <t>Sacleanian undergarments</t>
        </is>
      </c>
      <c r="C136" s="106" t="inlineStr">
        <is>
          <t>HAR_SL_O_a</t>
        </is>
      </c>
      <c r="D136" s="107" t="inlineStr">
        <is>
          <t>Yes</t>
        </is>
      </c>
      <c r="E136" s="108" t="inlineStr">
        <is>
          <t>No</t>
        </is>
      </c>
      <c r="F136" s="104" t="inlineStr"/>
      <c r="G136" s="109" t="inlineStr">
        <is>
          <t>No current repo patch for this item</t>
        </is>
      </c>
      <c r="H136" s="104" t="inlineStr"/>
      <c r="I136" s="116" t="n">
        <v>0.03</v>
      </c>
      <c r="J136" s="117" t="inlineStr"/>
      <c r="K136" s="117" t="inlineStr"/>
      <c r="L136" s="117" t="inlineStr"/>
      <c r="M136" s="118" t="n">
        <v>0.25</v>
      </c>
      <c r="N136" s="119" t="inlineStr"/>
      <c r="O136" s="119" t="inlineStr"/>
      <c r="P136" s="119" t="inlineStr"/>
      <c r="Q136" s="118" t="n">
        <v>0.5</v>
      </c>
      <c r="R136" s="118" t="n">
        <v>0.25</v>
      </c>
      <c r="S136" s="119" t="inlineStr"/>
      <c r="T136" s="119" t="inlineStr"/>
      <c r="U136" s="119" t="inlineStr"/>
      <c r="V136" s="110" t="n">
        <v>150</v>
      </c>
    </row>
    <row r="137" ht="12" customHeight="1" s="49">
      <c r="A137" s="104" t="inlineStr">
        <is>
          <t>Saclean</t>
        </is>
      </c>
      <c r="B137" s="105" t="inlineStr">
        <is>
          <t>Silk Cape</t>
        </is>
      </c>
      <c r="C137" s="106" t="inlineStr">
        <is>
          <t>HAR_SL_Shell_b</t>
        </is>
      </c>
      <c r="D137" s="107" t="inlineStr">
        <is>
          <t>Yes</t>
        </is>
      </c>
      <c r="E137" s="108" t="inlineStr">
        <is>
          <t>No</t>
        </is>
      </c>
      <c r="F137" s="104" t="inlineStr"/>
      <c r="G137" s="109" t="inlineStr">
        <is>
          <t>No current repo patch for this item</t>
        </is>
      </c>
      <c r="H137" s="104" t="inlineStr"/>
      <c r="I137" s="116" t="n">
        <v>1.1</v>
      </c>
      <c r="J137" s="117" t="inlineStr"/>
      <c r="K137" s="117" t="inlineStr"/>
      <c r="L137" s="117" t="inlineStr"/>
      <c r="M137" s="118" t="n">
        <v>4</v>
      </c>
      <c r="N137" s="119" t="inlineStr"/>
      <c r="O137" s="119" t="inlineStr"/>
      <c r="P137" s="119" t="inlineStr"/>
      <c r="Q137" s="118" t="n">
        <v>10</v>
      </c>
      <c r="R137" s="118" t="n">
        <v>5</v>
      </c>
      <c r="S137" s="119" t="inlineStr"/>
      <c r="T137" s="119" t="inlineStr"/>
      <c r="U137" s="119" t="inlineStr"/>
      <c r="V137" s="110" t="n">
        <v>151</v>
      </c>
    </row>
    <row r="138" ht="12" customHeight="1" s="49">
      <c r="A138" s="104" t="inlineStr">
        <is>
          <t>Saclean</t>
        </is>
      </c>
      <c r="B138" s="105" t="inlineStr">
        <is>
          <t>Silk Coat</t>
        </is>
      </c>
      <c r="C138" s="106" t="inlineStr">
        <is>
          <t>HAR_SL_Shell_c</t>
        </is>
      </c>
      <c r="D138" s="107" t="inlineStr">
        <is>
          <t>Yes</t>
        </is>
      </c>
      <c r="E138" s="108" t="inlineStr">
        <is>
          <t>No</t>
        </is>
      </c>
      <c r="F138" s="104" t="inlineStr"/>
      <c r="G138" s="109" t="inlineStr">
        <is>
          <t>No current repo patch for this item</t>
        </is>
      </c>
      <c r="H138" s="104" t="inlineStr"/>
      <c r="I138" s="116" t="n">
        <v>1.1</v>
      </c>
      <c r="J138" s="117" t="inlineStr"/>
      <c r="K138" s="117" t="inlineStr"/>
      <c r="L138" s="117" t="inlineStr"/>
      <c r="M138" s="118" t="n">
        <v>4</v>
      </c>
      <c r="N138" s="119" t="inlineStr"/>
      <c r="O138" s="119" t="inlineStr"/>
      <c r="P138" s="119" t="inlineStr"/>
      <c r="Q138" s="118" t="n">
        <v>10</v>
      </c>
      <c r="R138" s="118" t="n">
        <v>5</v>
      </c>
      <c r="S138" s="119" t="inlineStr"/>
      <c r="T138" s="119" t="inlineStr"/>
      <c r="U138" s="119" t="inlineStr"/>
      <c r="V138" s="110" t="n">
        <v>152</v>
      </c>
    </row>
    <row r="139" ht="12" customHeight="1" s="49">
      <c r="A139" s="104" t="inlineStr">
        <is>
          <t>Saclean</t>
        </is>
      </c>
      <c r="B139" s="105" t="inlineStr">
        <is>
          <t>Silk Cover</t>
        </is>
      </c>
      <c r="C139" s="106" t="inlineStr">
        <is>
          <t>HAR_SL_Heads_c</t>
        </is>
      </c>
      <c r="D139" s="107" t="inlineStr">
        <is>
          <t>Yes</t>
        </is>
      </c>
      <c r="E139" s="108" t="inlineStr">
        <is>
          <t>No</t>
        </is>
      </c>
      <c r="F139" s="104" t="inlineStr"/>
      <c r="G139" s="109" t="inlineStr">
        <is>
          <t>No current repo patch for this item</t>
        </is>
      </c>
      <c r="H139" s="104" t="inlineStr"/>
      <c r="I139" s="116" t="n">
        <v>0.4</v>
      </c>
      <c r="J139" s="117" t="inlineStr"/>
      <c r="K139" s="117" t="inlineStr"/>
      <c r="L139" s="117" t="inlineStr"/>
      <c r="M139" s="118" t="n">
        <v>3</v>
      </c>
      <c r="N139" s="119" t="inlineStr"/>
      <c r="O139" s="119" t="inlineStr"/>
      <c r="P139" s="119" t="inlineStr"/>
      <c r="Q139" s="118" t="n">
        <v>1</v>
      </c>
      <c r="R139" s="118" t="n">
        <v>1</v>
      </c>
      <c r="S139" s="119" t="inlineStr"/>
      <c r="T139" s="119" t="inlineStr"/>
      <c r="U139" s="119" t="inlineStr"/>
      <c r="V139" s="110" t="n">
        <v>153</v>
      </c>
    </row>
    <row r="140" ht="12" customHeight="1" s="49">
      <c r="A140" s="104" t="inlineStr">
        <is>
          <t>Saclean</t>
        </is>
      </c>
      <c r="B140" s="105" t="inlineStr">
        <is>
          <t>Silk Mantle</t>
        </is>
      </c>
      <c r="C140" s="106" t="inlineStr">
        <is>
          <t>HAR_SL_Shell_a</t>
        </is>
      </c>
      <c r="D140" s="107" t="inlineStr">
        <is>
          <t>Yes</t>
        </is>
      </c>
      <c r="E140" s="108" t="inlineStr">
        <is>
          <t>No</t>
        </is>
      </c>
      <c r="F140" s="104" t="inlineStr"/>
      <c r="G140" s="109" t="inlineStr">
        <is>
          <t>No current repo patch for this item</t>
        </is>
      </c>
      <c r="H140" s="104" t="inlineStr"/>
      <c r="I140" s="116" t="n">
        <v>1.1</v>
      </c>
      <c r="J140" s="117" t="inlineStr"/>
      <c r="K140" s="117" t="inlineStr"/>
      <c r="L140" s="117" t="inlineStr"/>
      <c r="M140" s="118" t="n">
        <v>4</v>
      </c>
      <c r="N140" s="119" t="inlineStr"/>
      <c r="O140" s="119" t="inlineStr"/>
      <c r="P140" s="119" t="inlineStr"/>
      <c r="Q140" s="118" t="n">
        <v>10</v>
      </c>
      <c r="R140" s="118" t="n">
        <v>5</v>
      </c>
      <c r="S140" s="119" t="inlineStr"/>
      <c r="T140" s="119" t="inlineStr"/>
      <c r="U140" s="119" t="inlineStr"/>
      <c r="V140" s="110" t="n">
        <v>154</v>
      </c>
    </row>
    <row r="141" ht="12" customHeight="1" s="49">
      <c r="A141" s="104" t="inlineStr">
        <is>
          <t>Saclean</t>
        </is>
      </c>
      <c r="B141" s="105" t="inlineStr">
        <is>
          <t>Silk Patch</t>
        </is>
      </c>
      <c r="C141" s="106" t="inlineStr">
        <is>
          <t>HAR_SL_Heads_b</t>
        </is>
      </c>
      <c r="D141" s="107" t="inlineStr">
        <is>
          <t>Yes</t>
        </is>
      </c>
      <c r="E141" s="108" t="inlineStr">
        <is>
          <t>No</t>
        </is>
      </c>
      <c r="F141" s="104" t="inlineStr"/>
      <c r="G141" s="109" t="inlineStr">
        <is>
          <t>No current repo patch for this item</t>
        </is>
      </c>
      <c r="H141" s="104" t="inlineStr"/>
      <c r="I141" s="116" t="n">
        <v>0.4</v>
      </c>
      <c r="J141" s="117" t="inlineStr"/>
      <c r="K141" s="117" t="inlineStr"/>
      <c r="L141" s="117" t="inlineStr"/>
      <c r="M141" s="118" t="n">
        <v>3</v>
      </c>
      <c r="N141" s="119" t="inlineStr"/>
      <c r="O141" s="119" t="inlineStr"/>
      <c r="P141" s="119" t="inlineStr"/>
      <c r="Q141" s="118" t="n">
        <v>1</v>
      </c>
      <c r="R141" s="118" t="n">
        <v>1</v>
      </c>
      <c r="S141" s="119" t="inlineStr"/>
      <c r="T141" s="119" t="inlineStr"/>
      <c r="U141" s="119" t="inlineStr"/>
      <c r="V141" s="110" t="n">
        <v>155</v>
      </c>
    </row>
    <row r="142" ht="12" customHeight="1" s="49">
      <c r="A142" s="104" t="inlineStr">
        <is>
          <t>Saclean</t>
        </is>
      </c>
      <c r="B142" s="105" t="inlineStr">
        <is>
          <t>Silkear wrap</t>
        </is>
      </c>
      <c r="C142" s="106" t="inlineStr">
        <is>
          <t>HAR_SL_Tops_b</t>
        </is>
      </c>
      <c r="D142" s="107" t="inlineStr">
        <is>
          <t>Yes</t>
        </is>
      </c>
      <c r="E142" s="108" t="inlineStr">
        <is>
          <t>No</t>
        </is>
      </c>
      <c r="F142" s="104" t="inlineStr"/>
      <c r="G142" s="109" t="inlineStr">
        <is>
          <t>No current repo patch for this item</t>
        </is>
      </c>
      <c r="H142" s="104" t="inlineStr"/>
      <c r="I142" s="116" t="n">
        <v>0.2</v>
      </c>
      <c r="J142" s="117" t="inlineStr"/>
      <c r="K142" s="117" t="inlineStr"/>
      <c r="L142" s="117" t="inlineStr"/>
      <c r="M142" s="118" t="n">
        <v>0.5</v>
      </c>
      <c r="N142" s="119" t="inlineStr"/>
      <c r="O142" s="119" t="inlineStr"/>
      <c r="P142" s="119" t="inlineStr"/>
      <c r="Q142" s="118" t="n">
        <v>1</v>
      </c>
      <c r="R142" s="118" t="n">
        <v>1</v>
      </c>
      <c r="S142" s="119" t="inlineStr"/>
      <c r="T142" s="119" t="inlineStr"/>
      <c r="U142" s="119" t="inlineStr"/>
      <c r="V142" s="110" t="n">
        <v>156</v>
      </c>
    </row>
    <row r="143" ht="12" customHeight="1" s="49">
      <c r="A143" s="104" t="inlineStr">
        <is>
          <t>Saclean</t>
        </is>
      </c>
      <c r="B143" s="105" t="inlineStr">
        <is>
          <t>Silkwear covering</t>
        </is>
      </c>
      <c r="C143" s="106" t="inlineStr">
        <is>
          <t>HAR_SL_Tops_a</t>
        </is>
      </c>
      <c r="D143" s="107" t="inlineStr">
        <is>
          <t>Yes</t>
        </is>
      </c>
      <c r="E143" s="108" t="inlineStr">
        <is>
          <t>No</t>
        </is>
      </c>
      <c r="F143" s="104" t="inlineStr"/>
      <c r="G143" s="109" t="inlineStr">
        <is>
          <t>No current repo patch for this item</t>
        </is>
      </c>
      <c r="H143" s="104" t="inlineStr"/>
      <c r="I143" s="116" t="n">
        <v>0.2</v>
      </c>
      <c r="J143" s="117" t="inlineStr"/>
      <c r="K143" s="117" t="inlineStr"/>
      <c r="L143" s="117" t="inlineStr"/>
      <c r="M143" s="118" t="n">
        <v>0.5</v>
      </c>
      <c r="N143" s="119" t="inlineStr"/>
      <c r="O143" s="119" t="inlineStr"/>
      <c r="P143" s="119" t="inlineStr"/>
      <c r="Q143" s="118" t="n">
        <v>1</v>
      </c>
      <c r="R143" s="118" t="n">
        <v>1</v>
      </c>
      <c r="S143" s="119" t="inlineStr"/>
      <c r="T143" s="119" t="inlineStr"/>
      <c r="U143" s="119" t="inlineStr"/>
      <c r="V143" s="110" t="n">
        <v>157</v>
      </c>
    </row>
    <row r="144" ht="12" customHeight="1" s="49">
      <c r="A144" s="104" t="inlineStr">
        <is>
          <t>Silkiera</t>
        </is>
      </c>
      <c r="B144" s="105" t="inlineStr">
        <is>
          <t>Artifician child's blouse</t>
        </is>
      </c>
      <c r="C144" s="106" t="inlineStr">
        <is>
          <t>Aya_Race_Ap_C_T_b</t>
        </is>
      </c>
      <c r="D144" s="108" t="inlineStr">
        <is>
          <t>No</t>
        </is>
      </c>
      <c r="E144" s="108" t="inlineStr">
        <is>
          <t>No</t>
        </is>
      </c>
      <c r="F144" s="104" t="inlineStr"/>
      <c r="G144" s="115" t="inlineStr">
        <is>
          <t>Workbook flagged a patch that is not active in the current repo</t>
        </is>
      </c>
      <c r="H144" s="115" t="inlineStr"/>
      <c r="I144" s="116" t="n">
        <v>0.1</v>
      </c>
      <c r="J144" s="117" t="inlineStr"/>
      <c r="K144" s="117" t="inlineStr"/>
      <c r="L144" s="117" t="inlineStr"/>
      <c r="M144" s="118" t="n">
        <v>2</v>
      </c>
      <c r="N144" s="119" t="inlineStr"/>
      <c r="O144" s="119" t="inlineStr"/>
      <c r="P144" s="119" t="inlineStr"/>
      <c r="Q144" s="118" t="n">
        <v>2</v>
      </c>
      <c r="R144" s="118" t="n">
        <v>0</v>
      </c>
      <c r="S144" s="119" t="inlineStr"/>
      <c r="T144" s="119" t="inlineStr"/>
      <c r="U144" s="119" t="inlineStr"/>
      <c r="V144" s="110" t="n">
        <v>160</v>
      </c>
    </row>
    <row r="145" ht="12" customHeight="1" s="49">
      <c r="A145" s="104" t="inlineStr">
        <is>
          <t>Silkiera</t>
        </is>
      </c>
      <c r="B145" s="105" t="inlineStr">
        <is>
          <t>Artifician child's covering</t>
        </is>
      </c>
      <c r="C145" s="106" t="inlineStr">
        <is>
          <t>Aya_Race_Ap_C_T_c</t>
        </is>
      </c>
      <c r="D145" s="108" t="inlineStr">
        <is>
          <t>No</t>
        </is>
      </c>
      <c r="E145" s="108" t="inlineStr">
        <is>
          <t>No</t>
        </is>
      </c>
      <c r="F145" s="104" t="inlineStr"/>
      <c r="G145" s="115" t="inlineStr">
        <is>
          <t>Workbook flagged a patch that is not active in the current repo</t>
        </is>
      </c>
      <c r="H145" s="115" t="inlineStr"/>
      <c r="I145" s="116" t="n">
        <v>0.1</v>
      </c>
      <c r="J145" s="117" t="inlineStr"/>
      <c r="K145" s="117" t="inlineStr"/>
      <c r="L145" s="117" t="inlineStr"/>
      <c r="M145" s="118" t="n">
        <v>2</v>
      </c>
      <c r="N145" s="119" t="inlineStr"/>
      <c r="O145" s="119" t="inlineStr"/>
      <c r="P145" s="119" t="inlineStr"/>
      <c r="Q145" s="118" t="n">
        <v>2</v>
      </c>
      <c r="R145" s="118" t="n">
        <v>0</v>
      </c>
      <c r="S145" s="119" t="inlineStr"/>
      <c r="T145" s="119" t="inlineStr"/>
      <c r="U145" s="119" t="inlineStr"/>
      <c r="V145" s="110" t="n">
        <v>161</v>
      </c>
    </row>
    <row r="146" ht="12" customHeight="1" s="49">
      <c r="A146" s="104" t="inlineStr">
        <is>
          <t>Silkiera</t>
        </is>
      </c>
      <c r="B146" s="105" t="inlineStr">
        <is>
          <t>Artifician child's school uniform</t>
        </is>
      </c>
      <c r="C146" s="106" t="inlineStr">
        <is>
          <t>Aya_Race_Ap_C_T_d</t>
        </is>
      </c>
      <c r="D146" s="108" t="inlineStr">
        <is>
          <t>No</t>
        </is>
      </c>
      <c r="E146" s="108" t="inlineStr">
        <is>
          <t>No</t>
        </is>
      </c>
      <c r="F146" s="104" t="inlineStr"/>
      <c r="G146" s="115" t="inlineStr">
        <is>
          <t>Workbook flagged a patch that is not active in the current repo</t>
        </is>
      </c>
      <c r="H146" s="115" t="inlineStr"/>
      <c r="I146" s="116" t="n">
        <v>0.1</v>
      </c>
      <c r="J146" s="117" t="inlineStr"/>
      <c r="K146" s="117" t="inlineStr"/>
      <c r="L146" s="117" t="inlineStr"/>
      <c r="M146" s="118" t="n">
        <v>2</v>
      </c>
      <c r="N146" s="119" t="inlineStr"/>
      <c r="O146" s="119" t="inlineStr"/>
      <c r="P146" s="119" t="inlineStr"/>
      <c r="Q146" s="118" t="n">
        <v>2</v>
      </c>
      <c r="R146" s="118" t="n">
        <v>0</v>
      </c>
      <c r="S146" s="119" t="inlineStr"/>
      <c r="T146" s="119" t="inlineStr"/>
      <c r="U146" s="119" t="inlineStr"/>
      <c r="V146" s="110" t="n">
        <v>162</v>
      </c>
    </row>
    <row r="147" ht="12" customHeight="1" s="49">
      <c r="A147" s="104" t="inlineStr">
        <is>
          <t>Silkiera</t>
        </is>
      </c>
      <c r="B147" s="105" t="inlineStr">
        <is>
          <t>Artifician child's t-shirt</t>
        </is>
      </c>
      <c r="C147" s="106" t="inlineStr">
        <is>
          <t>Aya_Race_Ap_C_T_a</t>
        </is>
      </c>
      <c r="D147" s="108" t="inlineStr">
        <is>
          <t>No</t>
        </is>
      </c>
      <c r="E147" s="108" t="inlineStr">
        <is>
          <t>No</t>
        </is>
      </c>
      <c r="F147" s="104" t="inlineStr"/>
      <c r="G147" s="115" t="inlineStr">
        <is>
          <t>Workbook flagged a patch that is not active in the current repo</t>
        </is>
      </c>
      <c r="H147" s="115" t="inlineStr"/>
      <c r="I147" s="116" t="n">
        <v>0.1</v>
      </c>
      <c r="J147" s="117" t="inlineStr"/>
      <c r="K147" s="117" t="inlineStr"/>
      <c r="L147" s="117" t="inlineStr"/>
      <c r="M147" s="118" t="n">
        <v>2</v>
      </c>
      <c r="N147" s="119" t="inlineStr"/>
      <c r="O147" s="119" t="inlineStr"/>
      <c r="P147" s="119" t="inlineStr"/>
      <c r="Q147" s="118" t="n">
        <v>2</v>
      </c>
      <c r="R147" s="118" t="n">
        <v>0</v>
      </c>
      <c r="S147" s="119" t="inlineStr"/>
      <c r="T147" s="119" t="inlineStr"/>
      <c r="U147" s="119" t="inlineStr"/>
      <c r="V147" s="110" t="n">
        <v>163</v>
      </c>
    </row>
    <row r="148" ht="12" customHeight="1" s="49">
      <c r="A148" s="104" t="inlineStr">
        <is>
          <t>Silkiera</t>
        </is>
      </c>
      <c r="B148" s="105" t="inlineStr">
        <is>
          <t>Silkieran cashmere stole</t>
        </is>
      </c>
      <c r="C148" s="106" t="inlineStr">
        <is>
          <t>HAR_SK_AH_e</t>
        </is>
      </c>
      <c r="D148" s="107" t="inlineStr">
        <is>
          <t>Yes</t>
        </is>
      </c>
      <c r="E148" s="108" t="inlineStr">
        <is>
          <t>No</t>
        </is>
      </c>
      <c r="F148" s="104" t="inlineStr"/>
      <c r="G148" s="109" t="inlineStr">
        <is>
          <t>No current repo patch for this item</t>
        </is>
      </c>
      <c r="H148" s="104" t="inlineStr"/>
      <c r="I148" s="116" t="n">
        <v>0.2</v>
      </c>
      <c r="J148" s="117" t="inlineStr"/>
      <c r="K148" s="117" t="inlineStr"/>
      <c r="L148" s="117" t="inlineStr"/>
      <c r="M148" s="118" t="n">
        <v>3</v>
      </c>
      <c r="N148" s="119" t="inlineStr"/>
      <c r="O148" s="119" t="inlineStr"/>
      <c r="P148" s="119" t="inlineStr"/>
      <c r="Q148" s="118" t="n">
        <v>1</v>
      </c>
      <c r="R148" s="118" t="n">
        <v>1</v>
      </c>
      <c r="S148" s="119" t="inlineStr"/>
      <c r="T148" s="119" t="inlineStr"/>
      <c r="U148" s="119" t="inlineStr"/>
      <c r="V148" s="110" t="n">
        <v>164</v>
      </c>
    </row>
    <row r="149" ht="12" customHeight="1" s="49">
      <c r="A149" s="104" t="inlineStr">
        <is>
          <t>Silkiera</t>
        </is>
      </c>
      <c r="B149" s="105" t="inlineStr">
        <is>
          <t>Silkieran casual wear</t>
        </is>
      </c>
      <c r="C149" s="106" t="inlineStr">
        <is>
          <t>HAR_SK_AT_c</t>
        </is>
      </c>
      <c r="D149" s="107" t="inlineStr">
        <is>
          <t>Yes</t>
        </is>
      </c>
      <c r="E149" s="108" t="inlineStr">
        <is>
          <t>No</t>
        </is>
      </c>
      <c r="F149" s="104" t="inlineStr"/>
      <c r="G149" s="109" t="inlineStr">
        <is>
          <t>No current repo patch for this item</t>
        </is>
      </c>
      <c r="H149" s="104" t="inlineStr"/>
      <c r="I149" s="116" t="n">
        <v>0.4</v>
      </c>
      <c r="J149" s="117" t="inlineStr"/>
      <c r="K149" s="117" t="inlineStr"/>
      <c r="L149" s="117" t="inlineStr"/>
      <c r="M149" s="118" t="n">
        <v>3</v>
      </c>
      <c r="N149" s="119" t="inlineStr"/>
      <c r="O149" s="119" t="inlineStr"/>
      <c r="P149" s="119" t="inlineStr"/>
      <c r="Q149" s="118" t="n">
        <v>3</v>
      </c>
      <c r="R149" s="118" t="n">
        <v>1</v>
      </c>
      <c r="S149" s="119" t="inlineStr"/>
      <c r="T149" s="119" t="inlineStr"/>
      <c r="U149" s="119" t="inlineStr"/>
      <c r="V149" s="110" t="n">
        <v>165</v>
      </c>
    </row>
    <row r="150" ht="12" customHeight="1" s="49">
      <c r="A150" s="104" t="inlineStr">
        <is>
          <t>Silkiera</t>
        </is>
      </c>
      <c r="B150" s="105" t="inlineStr">
        <is>
          <t>Silkieran damsel's attire</t>
        </is>
      </c>
      <c r="C150" s="106" t="inlineStr">
        <is>
          <t>HAR_SK_AT_d</t>
        </is>
      </c>
      <c r="D150" s="107" t="inlineStr">
        <is>
          <t>Yes</t>
        </is>
      </c>
      <c r="E150" s="108" t="inlineStr">
        <is>
          <t>No</t>
        </is>
      </c>
      <c r="F150" s="104" t="inlineStr"/>
      <c r="G150" s="109" t="inlineStr">
        <is>
          <t>No current repo patch for this item</t>
        </is>
      </c>
      <c r="H150" s="104" t="inlineStr"/>
      <c r="I150" s="116" t="n">
        <v>0.4</v>
      </c>
      <c r="J150" s="117" t="inlineStr"/>
      <c r="K150" s="117" t="inlineStr"/>
      <c r="L150" s="117" t="inlineStr"/>
      <c r="M150" s="118" t="n">
        <v>3</v>
      </c>
      <c r="N150" s="119" t="inlineStr"/>
      <c r="O150" s="119" t="inlineStr"/>
      <c r="P150" s="119" t="inlineStr"/>
      <c r="Q150" s="118" t="n">
        <v>3</v>
      </c>
      <c r="R150" s="118" t="n">
        <v>1</v>
      </c>
      <c r="S150" s="119" t="inlineStr"/>
      <c r="T150" s="119" t="inlineStr"/>
      <c r="U150" s="119" t="inlineStr"/>
      <c r="V150" s="110" t="n">
        <v>166</v>
      </c>
    </row>
    <row r="151" ht="12" customHeight="1" s="49">
      <c r="A151" s="104" t="inlineStr">
        <is>
          <t>Silkiera</t>
        </is>
      </c>
      <c r="B151" s="105" t="inlineStr">
        <is>
          <t>Silkieran downy coat</t>
        </is>
      </c>
      <c r="C151" s="106" t="inlineStr">
        <is>
          <t>HAR_SK_AS_c</t>
        </is>
      </c>
      <c r="D151" s="107" t="inlineStr">
        <is>
          <t>Yes</t>
        </is>
      </c>
      <c r="E151" s="108" t="inlineStr">
        <is>
          <t>No</t>
        </is>
      </c>
      <c r="F151" s="104" t="inlineStr"/>
      <c r="G151" s="109" t="inlineStr">
        <is>
          <t>No current repo patch for this item</t>
        </is>
      </c>
      <c r="H151" s="104" t="inlineStr"/>
      <c r="I151" s="116" t="n">
        <v>0.4</v>
      </c>
      <c r="J151" s="117" t="inlineStr"/>
      <c r="K151" s="117" t="inlineStr"/>
      <c r="L151" s="117" t="inlineStr"/>
      <c r="M151" s="118" t="n">
        <v>4</v>
      </c>
      <c r="N151" s="119" t="inlineStr"/>
      <c r="O151" s="119" t="inlineStr"/>
      <c r="P151" s="119" t="inlineStr"/>
      <c r="Q151" s="118" t="n">
        <v>10</v>
      </c>
      <c r="R151" s="118" t="n">
        <v>5</v>
      </c>
      <c r="S151" s="119" t="inlineStr"/>
      <c r="T151" s="119" t="inlineStr"/>
      <c r="U151" s="119" t="inlineStr"/>
      <c r="V151" s="110" t="n">
        <v>167</v>
      </c>
    </row>
    <row r="152" ht="12" customHeight="1" s="49">
      <c r="A152" s="104" t="inlineStr">
        <is>
          <t>Silkiera</t>
        </is>
      </c>
      <c r="B152" s="105" t="inlineStr">
        <is>
          <t>Silkieran headband</t>
        </is>
      </c>
      <c r="C152" s="106" t="inlineStr">
        <is>
          <t>HAR_SK_AH_b</t>
        </is>
      </c>
      <c r="D152" s="107" t="inlineStr">
        <is>
          <t>Yes</t>
        </is>
      </c>
      <c r="E152" s="108" t="inlineStr">
        <is>
          <t>No</t>
        </is>
      </c>
      <c r="F152" s="104" t="inlineStr"/>
      <c r="G152" s="109" t="inlineStr">
        <is>
          <t>No current repo patch for this item</t>
        </is>
      </c>
      <c r="H152" s="104" t="inlineStr"/>
      <c r="I152" s="116" t="n">
        <v>0.3</v>
      </c>
      <c r="J152" s="117" t="inlineStr"/>
      <c r="K152" s="117" t="inlineStr"/>
      <c r="L152" s="117" t="inlineStr"/>
      <c r="M152" s="118" t="n">
        <v>4</v>
      </c>
      <c r="N152" s="119" t="inlineStr"/>
      <c r="O152" s="119" t="inlineStr"/>
      <c r="P152" s="119" t="inlineStr"/>
      <c r="Q152" s="118" t="n">
        <v>1</v>
      </c>
      <c r="R152" s="118" t="n">
        <v>1</v>
      </c>
      <c r="S152" s="119" t="inlineStr"/>
      <c r="T152" s="119" t="inlineStr"/>
      <c r="U152" s="119" t="inlineStr"/>
      <c r="V152" s="110" t="n">
        <v>168</v>
      </c>
    </row>
    <row r="153" ht="12" customHeight="1" s="49">
      <c r="A153" s="104" t="inlineStr">
        <is>
          <t>Silkiera</t>
        </is>
      </c>
      <c r="B153" s="105" t="inlineStr">
        <is>
          <t>Silkieran mod coat</t>
        </is>
      </c>
      <c r="C153" s="106" t="inlineStr">
        <is>
          <t>HAR_SK_AS_a</t>
        </is>
      </c>
      <c r="D153" s="107" t="inlineStr">
        <is>
          <t>Yes</t>
        </is>
      </c>
      <c r="E153" s="108" t="inlineStr">
        <is>
          <t>No</t>
        </is>
      </c>
      <c r="F153" s="104" t="inlineStr"/>
      <c r="G153" s="109" t="inlineStr">
        <is>
          <t>No current repo patch for this item</t>
        </is>
      </c>
      <c r="H153" s="104" t="inlineStr"/>
      <c r="I153" s="116" t="n">
        <v>0.4</v>
      </c>
      <c r="J153" s="117" t="inlineStr"/>
      <c r="K153" s="117" t="inlineStr"/>
      <c r="L153" s="117" t="inlineStr"/>
      <c r="M153" s="118" t="n">
        <v>4</v>
      </c>
      <c r="N153" s="119" t="inlineStr"/>
      <c r="O153" s="119" t="inlineStr"/>
      <c r="P153" s="119" t="inlineStr"/>
      <c r="Q153" s="118" t="n">
        <v>10</v>
      </c>
      <c r="R153" s="118" t="n">
        <v>5</v>
      </c>
      <c r="S153" s="119" t="inlineStr"/>
      <c r="T153" s="119" t="inlineStr"/>
      <c r="U153" s="119" t="inlineStr"/>
      <c r="V153" s="110" t="n">
        <v>169</v>
      </c>
    </row>
    <row r="154" ht="12" customHeight="1" s="49">
      <c r="A154" s="104" t="inlineStr">
        <is>
          <t>Silkiera</t>
        </is>
      </c>
      <c r="B154" s="105" t="inlineStr">
        <is>
          <t>Silkieran muffler</t>
        </is>
      </c>
      <c r="C154" s="106" t="inlineStr">
        <is>
          <t>HAR_SK_AH_c</t>
        </is>
      </c>
      <c r="D154" s="107" t="inlineStr">
        <is>
          <t>Yes</t>
        </is>
      </c>
      <c r="E154" s="108" t="inlineStr">
        <is>
          <t>No</t>
        </is>
      </c>
      <c r="F154" s="104" t="inlineStr"/>
      <c r="G154" s="109" t="inlineStr">
        <is>
          <t>No current repo patch for this item</t>
        </is>
      </c>
      <c r="H154" s="104" t="inlineStr"/>
      <c r="I154" s="116" t="n">
        <v>0.3</v>
      </c>
      <c r="J154" s="117" t="inlineStr"/>
      <c r="K154" s="117" t="inlineStr"/>
      <c r="L154" s="117" t="inlineStr"/>
      <c r="M154" s="118" t="n">
        <v>3</v>
      </c>
      <c r="N154" s="119" t="inlineStr"/>
      <c r="O154" s="119" t="inlineStr"/>
      <c r="P154" s="119" t="inlineStr"/>
      <c r="Q154" s="118" t="n">
        <v>1</v>
      </c>
      <c r="R154" s="118" t="n">
        <v>1</v>
      </c>
      <c r="S154" s="119" t="inlineStr"/>
      <c r="T154" s="119" t="inlineStr"/>
      <c r="U154" s="119" t="inlineStr"/>
      <c r="V154" s="110" t="n">
        <v>170</v>
      </c>
    </row>
    <row r="155" ht="12" customHeight="1" s="49">
      <c r="A155" s="104" t="inlineStr">
        <is>
          <t>Silkiera</t>
        </is>
      </c>
      <c r="B155" s="105" t="inlineStr">
        <is>
          <t>Silkieran replica horns</t>
        </is>
      </c>
      <c r="C155" s="106" t="inlineStr">
        <is>
          <t>HAR_SK_AH_a</t>
        </is>
      </c>
      <c r="D155" s="107" t="inlineStr">
        <is>
          <t>Yes</t>
        </is>
      </c>
      <c r="E155" s="108" t="inlineStr">
        <is>
          <t>No</t>
        </is>
      </c>
      <c r="F155" s="104" t="inlineStr"/>
      <c r="G155" s="109" t="inlineStr">
        <is>
          <t>No current repo patch for this item</t>
        </is>
      </c>
      <c r="H155" s="104" t="inlineStr"/>
      <c r="I155" s="116" t="n">
        <v>0.3</v>
      </c>
      <c r="J155" s="117" t="inlineStr"/>
      <c r="K155" s="117" t="inlineStr"/>
      <c r="L155" s="117" t="inlineStr"/>
      <c r="M155" s="118" t="n">
        <v>3</v>
      </c>
      <c r="N155" s="119" t="inlineStr"/>
      <c r="O155" s="119" t="inlineStr"/>
      <c r="P155" s="119" t="inlineStr"/>
      <c r="Q155" s="118" t="n">
        <v>1</v>
      </c>
      <c r="R155" s="118" t="n">
        <v>1</v>
      </c>
      <c r="S155" s="119" t="inlineStr"/>
      <c r="T155" s="119" t="inlineStr"/>
      <c r="U155" s="119" t="inlineStr"/>
      <c r="V155" s="110" t="n">
        <v>171</v>
      </c>
    </row>
    <row r="156" ht="12" customHeight="1" s="49">
      <c r="A156" s="104" t="inlineStr">
        <is>
          <t>Silkiera</t>
        </is>
      </c>
      <c r="B156" s="105" t="inlineStr">
        <is>
          <t>Silkieran stole</t>
        </is>
      </c>
      <c r="C156" s="106" t="inlineStr">
        <is>
          <t>HAR_SK_AH_d</t>
        </is>
      </c>
      <c r="D156" s="107" t="inlineStr">
        <is>
          <t>Yes</t>
        </is>
      </c>
      <c r="E156" s="108" t="inlineStr">
        <is>
          <t>No</t>
        </is>
      </c>
      <c r="F156" s="104" t="inlineStr"/>
      <c r="G156" s="109" t="inlineStr">
        <is>
          <t>No current repo patch for this item</t>
        </is>
      </c>
      <c r="H156" s="104" t="inlineStr"/>
      <c r="I156" s="116" t="n">
        <v>0.3</v>
      </c>
      <c r="J156" s="117" t="inlineStr"/>
      <c r="K156" s="117" t="inlineStr"/>
      <c r="L156" s="117" t="inlineStr"/>
      <c r="M156" s="118" t="n">
        <v>3</v>
      </c>
      <c r="N156" s="119" t="inlineStr"/>
      <c r="O156" s="119" t="inlineStr"/>
      <c r="P156" s="119" t="inlineStr"/>
      <c r="Q156" s="118" t="n">
        <v>1</v>
      </c>
      <c r="R156" s="118" t="n">
        <v>1</v>
      </c>
      <c r="S156" s="119" t="inlineStr"/>
      <c r="T156" s="119" t="inlineStr"/>
      <c r="U156" s="119" t="inlineStr"/>
      <c r="V156" s="110" t="n">
        <v>172</v>
      </c>
    </row>
    <row r="157" ht="12" customHeight="1" s="49">
      <c r="A157" s="104" t="inlineStr">
        <is>
          <t>Silkiera</t>
        </is>
      </c>
      <c r="B157" s="105" t="inlineStr">
        <is>
          <t>Silkieran underwear</t>
        </is>
      </c>
      <c r="C157" s="106" t="inlineStr">
        <is>
          <t>HAR_SK_AO_a</t>
        </is>
      </c>
      <c r="D157" s="107" t="inlineStr">
        <is>
          <t>Yes</t>
        </is>
      </c>
      <c r="E157" s="108" t="inlineStr">
        <is>
          <t>No</t>
        </is>
      </c>
      <c r="F157" s="104" t="inlineStr"/>
      <c r="G157" s="109" t="inlineStr">
        <is>
          <t>No current repo patch for this item</t>
        </is>
      </c>
      <c r="H157" s="104" t="inlineStr"/>
      <c r="I157" s="116" t="n">
        <v>0.03</v>
      </c>
      <c r="J157" s="117" t="inlineStr"/>
      <c r="K157" s="117" t="inlineStr"/>
      <c r="L157" s="117" t="inlineStr"/>
      <c r="M157" s="118" t="n">
        <v>0.25</v>
      </c>
      <c r="N157" s="119" t="inlineStr"/>
      <c r="O157" s="119" t="inlineStr"/>
      <c r="P157" s="119" t="inlineStr"/>
      <c r="Q157" s="118" t="n">
        <v>0.5</v>
      </c>
      <c r="R157" s="118" t="n">
        <v>0.25</v>
      </c>
      <c r="S157" s="119" t="inlineStr"/>
      <c r="T157" s="119" t="inlineStr"/>
      <c r="U157" s="119" t="inlineStr"/>
      <c r="V157" s="110" t="n">
        <v>173</v>
      </c>
    </row>
    <row r="158" ht="12" customHeight="1" s="49">
      <c r="A158" s="104" t="inlineStr">
        <is>
          <t>Silkiera</t>
        </is>
      </c>
      <c r="B158" s="105" t="inlineStr">
        <is>
          <t>Silkieran village garb</t>
        </is>
      </c>
      <c r="C158" s="106" t="inlineStr">
        <is>
          <t>HAR_SK_AT_a</t>
        </is>
      </c>
      <c r="D158" s="107" t="inlineStr">
        <is>
          <t>Yes</t>
        </is>
      </c>
      <c r="E158" s="108" t="inlineStr">
        <is>
          <t>No</t>
        </is>
      </c>
      <c r="F158" s="104" t="inlineStr"/>
      <c r="G158" s="109" t="inlineStr">
        <is>
          <t>No current repo patch for this item</t>
        </is>
      </c>
      <c r="H158" s="104" t="inlineStr"/>
      <c r="I158" s="116" t="n">
        <v>0.5</v>
      </c>
      <c r="J158" s="117" t="inlineStr"/>
      <c r="K158" s="117" t="inlineStr"/>
      <c r="L158" s="117" t="inlineStr"/>
      <c r="M158" s="118" t="n">
        <v>3</v>
      </c>
      <c r="N158" s="119" t="inlineStr"/>
      <c r="O158" s="119" t="inlineStr"/>
      <c r="P158" s="119" t="inlineStr"/>
      <c r="Q158" s="118" t="n">
        <v>3</v>
      </c>
      <c r="R158" s="118" t="n">
        <v>1</v>
      </c>
      <c r="S158" s="119" t="inlineStr"/>
      <c r="T158" s="119" t="inlineStr"/>
      <c r="U158" s="119" t="inlineStr"/>
      <c r="V158" s="110" t="n">
        <v>174</v>
      </c>
    </row>
    <row r="159" ht="12" customHeight="1" s="49">
      <c r="A159" s="104" t="inlineStr">
        <is>
          <t>Silkiera</t>
        </is>
      </c>
      <c r="B159" s="105" t="inlineStr">
        <is>
          <t>Silkieran waitress uniform</t>
        </is>
      </c>
      <c r="C159" s="106" t="inlineStr">
        <is>
          <t>HAR_SK_AT_e</t>
        </is>
      </c>
      <c r="D159" s="107" t="inlineStr">
        <is>
          <t>Yes</t>
        </is>
      </c>
      <c r="E159" s="108" t="inlineStr">
        <is>
          <t>No</t>
        </is>
      </c>
      <c r="F159" s="104" t="inlineStr"/>
      <c r="G159" s="109" t="inlineStr">
        <is>
          <t>No current repo patch for this item</t>
        </is>
      </c>
      <c r="H159" s="104" t="inlineStr"/>
      <c r="I159" s="116" t="n">
        <v>0.45</v>
      </c>
      <c r="J159" s="117" t="inlineStr"/>
      <c r="K159" s="117" t="inlineStr"/>
      <c r="L159" s="117" t="inlineStr"/>
      <c r="M159" s="118" t="n">
        <v>3</v>
      </c>
      <c r="N159" s="119" t="inlineStr"/>
      <c r="O159" s="119" t="inlineStr"/>
      <c r="P159" s="119" t="inlineStr"/>
      <c r="Q159" s="118" t="n">
        <v>3</v>
      </c>
      <c r="R159" s="118" t="n">
        <v>1</v>
      </c>
      <c r="S159" s="119" t="inlineStr"/>
      <c r="T159" s="119" t="inlineStr"/>
      <c r="U159" s="119" t="inlineStr"/>
      <c r="V159" s="110" t="n">
        <v>175</v>
      </c>
    </row>
    <row r="160" ht="12" customHeight="1" s="49">
      <c r="A160" s="104" t="inlineStr">
        <is>
          <t>Silkiera</t>
        </is>
      </c>
      <c r="B160" s="105" t="inlineStr">
        <is>
          <t>Silkieran worker's coat</t>
        </is>
      </c>
      <c r="C160" s="106" t="inlineStr">
        <is>
          <t>HAR_SK_AS_b</t>
        </is>
      </c>
      <c r="D160" s="107" t="inlineStr">
        <is>
          <t>Yes</t>
        </is>
      </c>
      <c r="E160" s="108" t="inlineStr">
        <is>
          <t>No</t>
        </is>
      </c>
      <c r="F160" s="104" t="inlineStr"/>
      <c r="G160" s="109" t="inlineStr">
        <is>
          <t>No current repo patch for this item</t>
        </is>
      </c>
      <c r="H160" s="104" t="inlineStr"/>
      <c r="I160" s="117" t="inlineStr"/>
      <c r="J160" s="116" t="n">
        <v>0.3</v>
      </c>
      <c r="K160" s="116" t="n">
        <v>0.3</v>
      </c>
      <c r="L160" s="116" t="n">
        <v>0.7</v>
      </c>
      <c r="M160" s="118" t="n">
        <v>4</v>
      </c>
      <c r="N160" s="119" t="inlineStr"/>
      <c r="O160" s="119" t="inlineStr"/>
      <c r="P160" s="119" t="inlineStr"/>
      <c r="Q160" s="118" t="n">
        <v>10</v>
      </c>
      <c r="R160" s="118" t="n">
        <v>5</v>
      </c>
      <c r="S160" s="119" t="inlineStr"/>
      <c r="T160" s="119" t="inlineStr"/>
      <c r="U160" s="119" t="inlineStr"/>
      <c r="V160" s="110" t="n">
        <v>176</v>
      </c>
    </row>
    <row r="161" ht="12" customHeight="1" s="49">
      <c r="A161" s="104" t="inlineStr">
        <is>
          <t>Silkiera</t>
        </is>
      </c>
      <c r="B161" s="105" t="inlineStr">
        <is>
          <t>Silkieran worker's uniform</t>
        </is>
      </c>
      <c r="C161" s="106" t="inlineStr">
        <is>
          <t>HAR_SK_AT_b</t>
        </is>
      </c>
      <c r="D161" s="107" t="inlineStr">
        <is>
          <t>Yes</t>
        </is>
      </c>
      <c r="E161" s="108" t="inlineStr">
        <is>
          <t>No</t>
        </is>
      </c>
      <c r="F161" s="104" t="inlineStr"/>
      <c r="G161" s="109" t="inlineStr">
        <is>
          <t>No current repo patch for this item</t>
        </is>
      </c>
      <c r="H161" s="104" t="inlineStr"/>
      <c r="I161" s="116" t="n">
        <v>0.5</v>
      </c>
      <c r="J161" s="117" t="inlineStr"/>
      <c r="K161" s="117" t="inlineStr"/>
      <c r="L161" s="117" t="inlineStr"/>
      <c r="M161" s="118" t="n">
        <v>3</v>
      </c>
      <c r="N161" s="119" t="inlineStr"/>
      <c r="O161" s="119" t="inlineStr"/>
      <c r="P161" s="119" t="inlineStr"/>
      <c r="Q161" s="118" t="n">
        <v>3</v>
      </c>
      <c r="R161" s="118" t="n">
        <v>1</v>
      </c>
      <c r="S161" s="119" t="inlineStr"/>
      <c r="T161" s="119" t="inlineStr"/>
      <c r="U161" s="119" t="inlineStr"/>
      <c r="V161" s="110" t="n">
        <v>177</v>
      </c>
    </row>
    <row r="162" ht="12" customHeight="1" s="49">
      <c r="A162" s="104" t="inlineStr">
        <is>
          <t>Silkiera</t>
        </is>
      </c>
      <c r="B162" s="105" t="inlineStr">
        <is>
          <t>Thermoplate armor</t>
        </is>
      </c>
      <c r="C162" s="106" t="inlineStr">
        <is>
          <t>HAR_SK_A_a</t>
        </is>
      </c>
      <c r="D162" s="108" t="inlineStr">
        <is>
          <t>No</t>
        </is>
      </c>
      <c r="E162" s="112" t="inlineStr">
        <is>
          <t>Yes</t>
        </is>
      </c>
      <c r="F162" s="104" t="inlineStr">
        <is>
          <t>CE Sharp, CE Bulk, CE Worn Bulk, CE Carry Weight, CE Bulk Capacity, CE Blunt</t>
        </is>
      </c>
      <c r="G162" s="109" t="inlineStr">
        <is>
          <t>Matches repo patch</t>
        </is>
      </c>
      <c r="H162" s="104" t="inlineStr">
        <is>
          <t>Patches/Silkiera/ThingDefs_Misc/Silkiera_Apparel.xml</t>
        </is>
      </c>
      <c r="I162" s="117" t="inlineStr"/>
      <c r="J162" s="116" t="n">
        <v>0.6</v>
      </c>
      <c r="K162" s="116" t="n">
        <v>0.6</v>
      </c>
      <c r="L162" s="116" t="n">
        <v>2</v>
      </c>
      <c r="M162" s="119" t="inlineStr"/>
      <c r="N162" s="118" t="n">
        <v>12</v>
      </c>
      <c r="O162" s="118" t="n">
        <v>26</v>
      </c>
      <c r="P162" s="118" t="n">
        <v>2</v>
      </c>
      <c r="Q162" s="118" t="n">
        <v>80</v>
      </c>
      <c r="R162" s="118" t="n">
        <v>10</v>
      </c>
      <c r="S162" s="118" t="n">
        <v>60</v>
      </c>
      <c r="T162" s="118" t="n">
        <v>8</v>
      </c>
      <c r="U162" s="119" t="inlineStr"/>
      <c r="V162" s="110" t="n">
        <v>178</v>
      </c>
    </row>
    <row r="163" ht="12" customHeight="1" s="49">
      <c r="A163" s="104" t="inlineStr">
        <is>
          <t>Silkiera</t>
        </is>
      </c>
      <c r="B163" s="105" t="inlineStr">
        <is>
          <t>Thermoplate helmet</t>
        </is>
      </c>
      <c r="C163" s="106" t="inlineStr">
        <is>
          <t>HAR_SK_AH_f</t>
        </is>
      </c>
      <c r="D163" s="108" t="inlineStr">
        <is>
          <t>No</t>
        </is>
      </c>
      <c r="E163" s="112" t="inlineStr">
        <is>
          <t>Yes</t>
        </is>
      </c>
      <c r="F163" s="104" t="inlineStr">
        <is>
          <t>CE Sharp, CE Bulk, CE Worn Bulk, CE Night Vision, CE Blunt</t>
        </is>
      </c>
      <c r="G163" s="109" t="inlineStr">
        <is>
          <t>Matches repo patch</t>
        </is>
      </c>
      <c r="H163" s="104" t="inlineStr">
        <is>
          <t>Patches/Silkiera/ThingDefs_Misc/Silkiera_Apparel.xml</t>
        </is>
      </c>
      <c r="I163" s="117" t="inlineStr"/>
      <c r="J163" s="116" t="n">
        <v>0.6</v>
      </c>
      <c r="K163" s="116" t="n">
        <v>0.6</v>
      </c>
      <c r="L163" s="116" t="n">
        <v>2</v>
      </c>
      <c r="M163" s="119" t="inlineStr"/>
      <c r="N163" s="118" t="n">
        <v>10</v>
      </c>
      <c r="O163" s="118" t="n">
        <v>24</v>
      </c>
      <c r="P163" s="118" t="n">
        <v>2</v>
      </c>
      <c r="Q163" s="118" t="n">
        <v>40</v>
      </c>
      <c r="R163" s="118" t="n">
        <v>10</v>
      </c>
      <c r="S163" s="119" t="inlineStr"/>
      <c r="T163" s="119" t="inlineStr"/>
      <c r="U163" s="118" t="n">
        <v>0.5</v>
      </c>
      <c r="V163" s="110" t="n">
        <v>179</v>
      </c>
    </row>
    <row r="164" ht="12" customHeight="1" s="49">
      <c r="A164" s="104" t="inlineStr">
        <is>
          <t>Silkiera</t>
        </is>
      </c>
      <c r="B164" s="105" t="inlineStr">
        <is>
          <t>Youko Hairpin</t>
        </is>
      </c>
      <c r="C164" s="106" t="inlineStr">
        <is>
          <t>HAR_SK_AH_g</t>
        </is>
      </c>
      <c r="D164" s="108" t="inlineStr">
        <is>
          <t>No</t>
        </is>
      </c>
      <c r="E164" s="112" t="inlineStr">
        <is>
          <t>Yes</t>
        </is>
      </c>
      <c r="F164" s="113" t="inlineStr">
        <is>
          <t>CE Sharp, CE Bulk, CE Worn Bulk, CE Blunt</t>
        </is>
      </c>
      <c r="G164" s="113" t="inlineStr">
        <is>
          <t>Updated to match repo patch</t>
        </is>
      </c>
      <c r="H164" s="104" t="inlineStr">
        <is>
          <t>Patches/Silkiera/ThingDefs_Misc/Silkiera_Apparel.xml</t>
        </is>
      </c>
      <c r="I164" s="117" t="inlineStr"/>
      <c r="J164" s="116" t="n">
        <v>1</v>
      </c>
      <c r="K164" s="116" t="n">
        <v>1</v>
      </c>
      <c r="L164" s="116" t="n">
        <v>2</v>
      </c>
      <c r="M164" s="119" t="inlineStr"/>
      <c r="N164" s="118" t="n">
        <v>16</v>
      </c>
      <c r="O164" s="118" t="n">
        <v>40</v>
      </c>
      <c r="P164" s="118" t="n">
        <v>2</v>
      </c>
      <c r="Q164" s="118" t="n">
        <v>1</v>
      </c>
      <c r="R164" s="118" t="n">
        <v>1</v>
      </c>
      <c r="S164" s="119" t="inlineStr"/>
      <c r="T164" s="119" t="inlineStr"/>
      <c r="U164" s="119" t="inlineStr"/>
      <c r="V164" s="110" t="n">
        <v>180</v>
      </c>
    </row>
    <row r="165" ht="12" customHeight="1" s="49">
      <c r="A165" s="104" t="inlineStr">
        <is>
          <t>Silkiera</t>
        </is>
      </c>
      <c r="B165" s="105" t="inlineStr">
        <is>
          <t>Youko Kimono</t>
        </is>
      </c>
      <c r="C165" s="106" t="inlineStr">
        <is>
          <t>HAR_SK_A_b</t>
        </is>
      </c>
      <c r="D165" s="108" t="inlineStr">
        <is>
          <t>No</t>
        </is>
      </c>
      <c r="E165" s="112" t="inlineStr">
        <is>
          <t>Yes</t>
        </is>
      </c>
      <c r="F165" s="113" t="inlineStr">
        <is>
          <t>CE Sharp, CE Bulk, CE Worn Bulk, CE Carry Weight, CE Bulk Capacity, CE Blunt</t>
        </is>
      </c>
      <c r="G165" s="113" t="inlineStr">
        <is>
          <t>Updated to match repo patch</t>
        </is>
      </c>
      <c r="H165" s="104" t="inlineStr">
        <is>
          <t>Patches/Silkiera/ThingDefs_Misc/Silkiera_Apparel.xml</t>
        </is>
      </c>
      <c r="I165" s="117" t="inlineStr"/>
      <c r="J165" s="116" t="n">
        <v>1</v>
      </c>
      <c r="K165" s="116" t="n">
        <v>1</v>
      </c>
      <c r="L165" s="116" t="n">
        <v>2</v>
      </c>
      <c r="M165" s="119" t="inlineStr"/>
      <c r="N165" s="118" t="n">
        <v>18</v>
      </c>
      <c r="O165" s="118" t="n">
        <v>42</v>
      </c>
      <c r="P165" s="118" t="n">
        <v>2</v>
      </c>
      <c r="Q165" s="118" t="n">
        <v>10</v>
      </c>
      <c r="R165" s="118" t="n">
        <v>5</v>
      </c>
      <c r="S165" s="118" t="n">
        <v>20</v>
      </c>
      <c r="T165" s="118" t="n">
        <v>5</v>
      </c>
      <c r="U165" s="119" t="inlineStr"/>
      <c r="V165" s="110" t="n">
        <v>181</v>
      </c>
    </row>
    <row r="166" ht="12" customHeight="1" s="49">
      <c r="A166" s="104" t="inlineStr">
        <is>
          <t>Solark</t>
        </is>
      </c>
      <c r="B166" s="105" t="inlineStr">
        <is>
          <t>Draconic armor</t>
        </is>
      </c>
      <c r="C166" s="106" t="inlineStr">
        <is>
          <t>HAR_SA_Armor_a</t>
        </is>
      </c>
      <c r="D166" s="107" t="inlineStr">
        <is>
          <t>Yes</t>
        </is>
      </c>
      <c r="E166" s="108" t="inlineStr">
        <is>
          <t>Yes</t>
        </is>
      </c>
      <c r="F166" s="104" t="inlineStr">
        <is>
          <t>CE Material, CE Sharp, CE Blunt, CE Heat, CE Bulk, CE Worn Bulk</t>
        </is>
      </c>
      <c r="G166" s="109" t="inlineStr">
        <is>
          <t>Updated to match repo patch</t>
        </is>
      </c>
      <c r="H166" s="104" t="inlineStr">
        <is>
          <t>Patches/Solark Race/ThingDefs_Misc/Solark_Apparel.xml</t>
        </is>
      </c>
      <c r="I166" s="117" t="n">
        <v>0.1</v>
      </c>
      <c r="J166" s="116" t="n">
        <v>0.9</v>
      </c>
      <c r="K166" s="116" t="n">
        <v>0.9</v>
      </c>
      <c r="L166" s="116" t="n">
        <v>0.2</v>
      </c>
      <c r="M166" s="119" t="n">
        <v>0.1</v>
      </c>
      <c r="N166" s="118" t="n">
        <v>16</v>
      </c>
      <c r="O166" s="118" t="n">
        <v>40</v>
      </c>
      <c r="P166" s="118" t="n">
        <v>0.2</v>
      </c>
      <c r="Q166" s="118" t="n">
        <v>80</v>
      </c>
      <c r="R166" s="118" t="n">
        <v>10</v>
      </c>
      <c r="S166" s="119" t="inlineStr"/>
      <c r="T166" s="119" t="inlineStr"/>
      <c r="U166" s="119" t="inlineStr"/>
      <c r="V166" s="110" t="n">
        <v>184</v>
      </c>
    </row>
    <row r="167" ht="12" customHeight="1" s="49">
      <c r="A167" s="104" t="inlineStr">
        <is>
          <t>Solark</t>
        </is>
      </c>
      <c r="B167" s="105" t="inlineStr">
        <is>
          <t>Draconic helmet</t>
        </is>
      </c>
      <c r="C167" s="106" t="inlineStr">
        <is>
          <t>HAR_SA_Heads_d</t>
        </is>
      </c>
      <c r="D167" s="107" t="inlineStr">
        <is>
          <t>Yes</t>
        </is>
      </c>
      <c r="E167" s="112" t="inlineStr">
        <is>
          <t>Yes</t>
        </is>
      </c>
      <c r="F167" s="113" t="inlineStr">
        <is>
          <t>CE Night Vision, CE Material</t>
        </is>
      </c>
      <c r="G167" s="113" t="inlineStr">
        <is>
          <t>Updated to match repo patch</t>
        </is>
      </c>
      <c r="H167" s="104" t="inlineStr">
        <is>
          <t>Patches/Solark Race/ThingDefs_Misc/Solark_Apparel.xml</t>
        </is>
      </c>
      <c r="I167" s="117" t="n">
        <v>0.1</v>
      </c>
      <c r="J167" s="116" t="n">
        <v>0.9</v>
      </c>
      <c r="K167" s="116" t="n">
        <v>0.9</v>
      </c>
      <c r="L167" s="116" t="n">
        <v>0.1</v>
      </c>
      <c r="M167" s="119" t="n">
        <v>0.1</v>
      </c>
      <c r="N167" s="118" t="n">
        <v>18</v>
      </c>
      <c r="O167" s="118" t="n">
        <v>40.5</v>
      </c>
      <c r="P167" s="118" t="n">
        <v>0.1</v>
      </c>
      <c r="Q167" s="118" t="n">
        <v>5</v>
      </c>
      <c r="R167" s="118" t="n">
        <v>1</v>
      </c>
      <c r="S167" s="119" t="inlineStr"/>
      <c r="T167" s="119" t="inlineStr"/>
      <c r="U167" s="118" t="n">
        <v>0.6</v>
      </c>
      <c r="V167" s="110" t="n">
        <v>185</v>
      </c>
    </row>
    <row r="168" ht="12" customHeight="1" s="49">
      <c r="A168" s="104" t="inlineStr">
        <is>
          <t>Solark</t>
        </is>
      </c>
      <c r="B168" s="105" t="inlineStr">
        <is>
          <t>Drake bandana</t>
        </is>
      </c>
      <c r="C168" s="106" t="inlineStr">
        <is>
          <t>HAR_SA_Heads_c</t>
        </is>
      </c>
      <c r="D168" s="107" t="inlineStr">
        <is>
          <t>Yes</t>
        </is>
      </c>
      <c r="E168" s="108" t="inlineStr">
        <is>
          <t>No</t>
        </is>
      </c>
      <c r="F168" s="104" t="inlineStr"/>
      <c r="G168" s="109" t="inlineStr">
        <is>
          <t>No current repo patch for this item</t>
        </is>
      </c>
      <c r="H168" s="104" t="inlineStr"/>
      <c r="I168" s="116" t="n">
        <v>0.4</v>
      </c>
      <c r="J168" s="117" t="inlineStr"/>
      <c r="K168" s="117" t="inlineStr"/>
      <c r="L168" s="117" t="inlineStr"/>
      <c r="M168" s="118" t="n">
        <v>4</v>
      </c>
      <c r="N168" s="119" t="inlineStr"/>
      <c r="O168" s="119" t="inlineStr"/>
      <c r="P168" s="119" t="inlineStr"/>
      <c r="Q168" s="118" t="n">
        <v>1</v>
      </c>
      <c r="R168" s="118" t="n">
        <v>1</v>
      </c>
      <c r="S168" s="119" t="inlineStr"/>
      <c r="T168" s="119" t="inlineStr"/>
      <c r="U168" s="119" t="inlineStr"/>
      <c r="V168" s="110" t="n">
        <v>186</v>
      </c>
    </row>
    <row r="169" ht="12" customHeight="1" s="49">
      <c r="A169" s="104" t="inlineStr">
        <is>
          <t>Solark</t>
        </is>
      </c>
      <c r="B169" s="105" t="inlineStr">
        <is>
          <t>Drake barrier</t>
        </is>
      </c>
      <c r="C169" s="106" t="inlineStr">
        <is>
          <t>HAR_SA_Shell_c</t>
        </is>
      </c>
      <c r="D169" s="107" t="inlineStr">
        <is>
          <t>Yes</t>
        </is>
      </c>
      <c r="E169" s="108" t="inlineStr">
        <is>
          <t>Yes</t>
        </is>
      </c>
      <c r="F169" s="104" t="inlineStr">
        <is>
          <t>CE Material, CE Sharp, CE Blunt</t>
        </is>
      </c>
      <c r="G169" s="109" t="inlineStr">
        <is>
          <t>Updated to match repo patch</t>
        </is>
      </c>
      <c r="H169" s="104" t="inlineStr">
        <is>
          <t>Patches/Solark Race/ThingDefs_Misc/Solark_Apparel.xml</t>
        </is>
      </c>
      <c r="I169" s="117" t="n">
        <v>1</v>
      </c>
      <c r="J169" s="116" t="n">
        <v>0.4</v>
      </c>
      <c r="K169" s="116" t="n">
        <v>0.4</v>
      </c>
      <c r="L169" s="116" t="n">
        <v>0</v>
      </c>
      <c r="M169" s="119" t="n">
        <v>1</v>
      </c>
      <c r="N169" s="118" t="n">
        <v>10</v>
      </c>
      <c r="O169" s="118" t="n">
        <v>10</v>
      </c>
      <c r="P169" s="119" t="inlineStr"/>
      <c r="Q169" s="119" t="inlineStr"/>
      <c r="R169" s="119" t="inlineStr"/>
      <c r="S169" s="119" t="inlineStr"/>
      <c r="T169" s="119" t="inlineStr"/>
      <c r="U169" s="119" t="inlineStr"/>
      <c r="V169" s="110" t="n">
        <v>187</v>
      </c>
    </row>
    <row r="170" ht="12" customHeight="1" s="49">
      <c r="A170" s="104" t="inlineStr">
        <is>
          <t>Solark</t>
        </is>
      </c>
      <c r="B170" s="105" t="inlineStr">
        <is>
          <t>Drake coat</t>
        </is>
      </c>
      <c r="C170" s="106" t="inlineStr">
        <is>
          <t>HAR_SA_Shell_b</t>
        </is>
      </c>
      <c r="D170" s="107" t="inlineStr">
        <is>
          <t>Yes</t>
        </is>
      </c>
      <c r="E170" s="108" t="inlineStr">
        <is>
          <t>No</t>
        </is>
      </c>
      <c r="F170" s="104" t="inlineStr"/>
      <c r="G170" s="109" t="inlineStr">
        <is>
          <t>No current repo patch for this item</t>
        </is>
      </c>
      <c r="H170" s="104" t="inlineStr"/>
      <c r="I170" s="116" t="n">
        <v>1.1</v>
      </c>
      <c r="J170" s="117" t="inlineStr"/>
      <c r="K170" s="117" t="inlineStr"/>
      <c r="L170" s="117" t="inlineStr"/>
      <c r="M170" s="118" t="n">
        <v>4</v>
      </c>
      <c r="N170" s="119" t="inlineStr"/>
      <c r="O170" s="119" t="inlineStr"/>
      <c r="P170" s="119" t="inlineStr"/>
      <c r="Q170" s="118" t="n">
        <v>10</v>
      </c>
      <c r="R170" s="118" t="n">
        <v>5</v>
      </c>
      <c r="S170" s="119" t="inlineStr"/>
      <c r="T170" s="119" t="inlineStr"/>
      <c r="U170" s="119" t="inlineStr"/>
      <c r="V170" s="110" t="n">
        <v>188</v>
      </c>
    </row>
    <row r="171" ht="12" customHeight="1" s="49">
      <c r="A171" s="104" t="inlineStr">
        <is>
          <t>Solark</t>
        </is>
      </c>
      <c r="B171" s="105" t="inlineStr">
        <is>
          <t>Drake headband</t>
        </is>
      </c>
      <c r="C171" s="106" t="inlineStr">
        <is>
          <t>HAR_SA_Heads_a</t>
        </is>
      </c>
      <c r="D171" s="107" t="inlineStr">
        <is>
          <t>Yes</t>
        </is>
      </c>
      <c r="E171" s="108" t="inlineStr">
        <is>
          <t>No</t>
        </is>
      </c>
      <c r="F171" s="104" t="inlineStr"/>
      <c r="G171" s="109" t="inlineStr">
        <is>
          <t>No current repo patch for this item</t>
        </is>
      </c>
      <c r="H171" s="104" t="inlineStr"/>
      <c r="I171" s="116" t="n">
        <v>0.4</v>
      </c>
      <c r="J171" s="117" t="inlineStr"/>
      <c r="K171" s="117" t="inlineStr"/>
      <c r="L171" s="117" t="inlineStr"/>
      <c r="M171" s="118" t="n">
        <v>4</v>
      </c>
      <c r="N171" s="119" t="inlineStr"/>
      <c r="O171" s="119" t="inlineStr"/>
      <c r="P171" s="119" t="inlineStr"/>
      <c r="Q171" s="118" t="n">
        <v>1</v>
      </c>
      <c r="R171" s="118" t="n">
        <v>1</v>
      </c>
      <c r="S171" s="119" t="inlineStr"/>
      <c r="T171" s="119" t="inlineStr"/>
      <c r="U171" s="119" t="inlineStr"/>
      <c r="V171" s="110" t="n">
        <v>189</v>
      </c>
    </row>
    <row r="172" ht="12" customHeight="1" s="49">
      <c r="A172" s="104" t="inlineStr">
        <is>
          <t>Solark</t>
        </is>
      </c>
      <c r="B172" s="105" t="inlineStr">
        <is>
          <t>Drake lacewear</t>
        </is>
      </c>
      <c r="C172" s="106" t="inlineStr">
        <is>
          <t>HAR_SA_Tops_b</t>
        </is>
      </c>
      <c r="D172" s="107" t="inlineStr">
        <is>
          <t>Yes</t>
        </is>
      </c>
      <c r="E172" s="108" t="inlineStr">
        <is>
          <t>No</t>
        </is>
      </c>
      <c r="F172" s="104" t="inlineStr"/>
      <c r="G172" s="109" t="inlineStr">
        <is>
          <t>No current repo patch for this item</t>
        </is>
      </c>
      <c r="H172" s="104" t="inlineStr"/>
      <c r="I172" s="116" t="n">
        <v>0.2</v>
      </c>
      <c r="J172" s="117" t="inlineStr"/>
      <c r="K172" s="117" t="inlineStr"/>
      <c r="L172" s="117" t="inlineStr"/>
      <c r="M172" s="118" t="n">
        <v>2</v>
      </c>
      <c r="N172" s="119" t="inlineStr"/>
      <c r="O172" s="119" t="inlineStr"/>
      <c r="P172" s="119" t="inlineStr"/>
      <c r="Q172" s="118" t="n">
        <v>1</v>
      </c>
      <c r="R172" s="118" t="n">
        <v>0</v>
      </c>
      <c r="S172" s="119" t="inlineStr"/>
      <c r="T172" s="119" t="inlineStr"/>
      <c r="U172" s="119" t="inlineStr"/>
      <c r="V172" s="110" t="n">
        <v>190</v>
      </c>
    </row>
    <row r="173" ht="12" customHeight="1" s="49">
      <c r="A173" s="104" t="inlineStr">
        <is>
          <t>Solark</t>
        </is>
      </c>
      <c r="B173" s="105" t="inlineStr">
        <is>
          <t>Drake mantle</t>
        </is>
      </c>
      <c r="C173" s="106" t="inlineStr">
        <is>
          <t>HAR_SA_Shell_a</t>
        </is>
      </c>
      <c r="D173" s="107" t="inlineStr">
        <is>
          <t>Yes</t>
        </is>
      </c>
      <c r="E173" s="108" t="inlineStr">
        <is>
          <t>No</t>
        </is>
      </c>
      <c r="F173" s="104" t="inlineStr"/>
      <c r="G173" s="109" t="inlineStr">
        <is>
          <t>No current repo patch for this item</t>
        </is>
      </c>
      <c r="H173" s="104" t="inlineStr"/>
      <c r="I173" s="116" t="n">
        <v>1.1</v>
      </c>
      <c r="J173" s="117" t="inlineStr"/>
      <c r="K173" s="117" t="inlineStr"/>
      <c r="L173" s="117" t="inlineStr"/>
      <c r="M173" s="118" t="n">
        <v>4</v>
      </c>
      <c r="N173" s="119" t="inlineStr"/>
      <c r="O173" s="119" t="inlineStr"/>
      <c r="P173" s="119" t="inlineStr"/>
      <c r="Q173" s="118" t="n">
        <v>10</v>
      </c>
      <c r="R173" s="118" t="n">
        <v>5</v>
      </c>
      <c r="S173" s="119" t="inlineStr"/>
      <c r="T173" s="119" t="inlineStr"/>
      <c r="U173" s="119" t="inlineStr"/>
      <c r="V173" s="110" t="n">
        <v>191</v>
      </c>
    </row>
    <row r="174" ht="12" customHeight="1" s="49">
      <c r="A174" s="104" t="inlineStr">
        <is>
          <t>Solark</t>
        </is>
      </c>
      <c r="B174" s="105" t="inlineStr">
        <is>
          <t>Drake silkenwear</t>
        </is>
      </c>
      <c r="C174" s="106" t="inlineStr">
        <is>
          <t>HAR_SA_Tops_a</t>
        </is>
      </c>
      <c r="D174" s="107" t="inlineStr">
        <is>
          <t>Yes</t>
        </is>
      </c>
      <c r="E174" s="108" t="inlineStr">
        <is>
          <t>No</t>
        </is>
      </c>
      <c r="F174" s="104" t="inlineStr"/>
      <c r="G174" s="109" t="inlineStr">
        <is>
          <t>No current repo patch for this item</t>
        </is>
      </c>
      <c r="H174" s="104" t="inlineStr"/>
      <c r="I174" s="116" t="n">
        <v>0.2</v>
      </c>
      <c r="J174" s="117" t="inlineStr"/>
      <c r="K174" s="117" t="inlineStr"/>
      <c r="L174" s="117" t="inlineStr"/>
      <c r="M174" s="118" t="n">
        <v>2</v>
      </c>
      <c r="N174" s="119" t="inlineStr"/>
      <c r="O174" s="119" t="inlineStr"/>
      <c r="P174" s="119" t="inlineStr"/>
      <c r="Q174" s="118" t="n">
        <v>1</v>
      </c>
      <c r="R174" s="118" t="n">
        <v>0</v>
      </c>
      <c r="S174" s="119" t="inlineStr"/>
      <c r="T174" s="119" t="inlineStr"/>
      <c r="U174" s="119" t="inlineStr"/>
      <c r="V174" s="110" t="n">
        <v>192</v>
      </c>
    </row>
    <row r="175" ht="12" customHeight="1" s="49">
      <c r="A175" s="104" t="inlineStr">
        <is>
          <t>Solark</t>
        </is>
      </c>
      <c r="B175" s="105" t="inlineStr">
        <is>
          <t>Drake tiara</t>
        </is>
      </c>
      <c r="C175" s="106" t="inlineStr">
        <is>
          <t>HAR_SA_Heads_b</t>
        </is>
      </c>
      <c r="D175" s="107" t="inlineStr">
        <is>
          <t>Yes</t>
        </is>
      </c>
      <c r="E175" s="108" t="inlineStr">
        <is>
          <t>No</t>
        </is>
      </c>
      <c r="F175" s="104" t="inlineStr"/>
      <c r="G175" s="109" t="inlineStr">
        <is>
          <t>No current repo patch for this item</t>
        </is>
      </c>
      <c r="H175" s="104" t="inlineStr"/>
      <c r="I175" s="116" t="n">
        <v>0.4</v>
      </c>
      <c r="J175" s="117" t="inlineStr"/>
      <c r="K175" s="117" t="inlineStr"/>
      <c r="L175" s="117" t="inlineStr"/>
      <c r="M175" s="118" t="n">
        <v>4</v>
      </c>
      <c r="N175" s="119" t="inlineStr"/>
      <c r="O175" s="119" t="inlineStr"/>
      <c r="P175" s="119" t="inlineStr"/>
      <c r="Q175" s="118" t="n">
        <v>1</v>
      </c>
      <c r="R175" s="118" t="n">
        <v>1</v>
      </c>
      <c r="S175" s="119" t="inlineStr"/>
      <c r="T175" s="119" t="inlineStr"/>
      <c r="U175" s="119" t="inlineStr"/>
      <c r="V175" s="110" t="n">
        <v>193</v>
      </c>
    </row>
    <row r="176" ht="12" customHeight="1" s="49">
      <c r="A176" s="104" t="inlineStr">
        <is>
          <t>Solark</t>
        </is>
      </c>
      <c r="B176" s="105" t="inlineStr">
        <is>
          <t>Drake wrappings</t>
        </is>
      </c>
      <c r="C176" s="106" t="inlineStr">
        <is>
          <t>HAR_SA_Tops_c</t>
        </is>
      </c>
      <c r="D176" s="107" t="inlineStr">
        <is>
          <t>Yes</t>
        </is>
      </c>
      <c r="E176" s="108" t="inlineStr">
        <is>
          <t>No</t>
        </is>
      </c>
      <c r="F176" s="104" t="inlineStr"/>
      <c r="G176" s="109" t="inlineStr">
        <is>
          <t>No current repo patch for this item</t>
        </is>
      </c>
      <c r="H176" s="104" t="inlineStr"/>
      <c r="I176" s="116" t="n">
        <v>0.2</v>
      </c>
      <c r="J176" s="117" t="inlineStr"/>
      <c r="K176" s="117" t="inlineStr"/>
      <c r="L176" s="117" t="inlineStr"/>
      <c r="M176" s="118" t="n">
        <v>2</v>
      </c>
      <c r="N176" s="119" t="inlineStr"/>
      <c r="O176" s="119" t="inlineStr"/>
      <c r="P176" s="119" t="inlineStr"/>
      <c r="Q176" s="118" t="n">
        <v>1</v>
      </c>
      <c r="R176" s="118" t="n">
        <v>0</v>
      </c>
      <c r="S176" s="119" t="inlineStr"/>
      <c r="T176" s="119" t="inlineStr"/>
      <c r="U176" s="119" t="inlineStr"/>
      <c r="V176" s="110" t="n">
        <v>194</v>
      </c>
    </row>
    <row r="177" ht="12" customHeight="1" s="49">
      <c r="A177" s="104" t="inlineStr">
        <is>
          <t>Solark</t>
        </is>
      </c>
      <c r="B177" s="105" t="inlineStr">
        <is>
          <t>Shemash Dress</t>
        </is>
      </c>
      <c r="C177" s="106" t="inlineStr">
        <is>
          <t>HAR_SA_Tops_d</t>
        </is>
      </c>
      <c r="D177" s="108" t="inlineStr">
        <is>
          <t>No</t>
        </is>
      </c>
      <c r="E177" s="112" t="inlineStr">
        <is>
          <t>Yes</t>
        </is>
      </c>
      <c r="F177" s="104" t="inlineStr">
        <is>
          <t>CE Sharp, CE Bulk, CE Worn Bulk, CE Blunt</t>
        </is>
      </c>
      <c r="G177" s="109" t="inlineStr">
        <is>
          <t>Matches repo patch</t>
        </is>
      </c>
      <c r="H177" s="104" t="inlineStr">
        <is>
          <t>Patches/Solark Race/ThingDefs_Misc/Solark_Apparel.xml</t>
        </is>
      </c>
      <c r="I177" s="117" t="inlineStr"/>
      <c r="J177" s="116" t="n">
        <v>0.9</v>
      </c>
      <c r="K177" s="116" t="n">
        <v>0.9</v>
      </c>
      <c r="L177" s="116" t="n">
        <v>0.9</v>
      </c>
      <c r="M177" s="119" t="inlineStr"/>
      <c r="N177" s="118" t="n">
        <v>15</v>
      </c>
      <c r="O177" s="118" t="n">
        <v>37.5</v>
      </c>
      <c r="P177" s="118" t="n">
        <v>0.9</v>
      </c>
      <c r="Q177" s="118" t="n">
        <v>40</v>
      </c>
      <c r="R177" s="118" t="n">
        <v>10</v>
      </c>
      <c r="S177" s="119" t="inlineStr"/>
      <c r="T177" s="119" t="inlineStr"/>
      <c r="U177" s="119" t="inlineStr"/>
      <c r="V177" s="110" t="n">
        <v>195</v>
      </c>
    </row>
    <row r="178" ht="12" customHeight="1" s="49">
      <c r="A178" s="104" t="inlineStr">
        <is>
          <t>Xenoorca</t>
        </is>
      </c>
      <c r="B178" s="105" t="inlineStr">
        <is>
          <t>Abysswear</t>
        </is>
      </c>
      <c r="C178" s="106" t="inlineStr">
        <is>
          <t>HAR_XO_AT_x</t>
        </is>
      </c>
      <c r="D178" s="108" t="inlineStr">
        <is>
          <t>No</t>
        </is>
      </c>
      <c r="E178" s="112" t="inlineStr">
        <is>
          <t>Yes</t>
        </is>
      </c>
      <c r="F178" s="104" t="inlineStr">
        <is>
          <t>CE Material, CE Bulk, CE Worn Bulk</t>
        </is>
      </c>
      <c r="G178" s="109" t="inlineStr">
        <is>
          <t>Matches repo patch</t>
        </is>
      </c>
      <c r="H178" s="104" t="inlineStr">
        <is>
          <t>Patches/Xenoorca Race/ThingDefs_Misc/Xenoorca_Apparel.xml</t>
        </is>
      </c>
      <c r="I178" s="116" t="n">
        <v>0.6</v>
      </c>
      <c r="J178" s="117" t="inlineStr"/>
      <c r="K178" s="117" t="inlineStr"/>
      <c r="L178" s="117" t="inlineStr"/>
      <c r="M178" s="118" t="n">
        <v>3</v>
      </c>
      <c r="N178" s="119" t="inlineStr"/>
      <c r="O178" s="119" t="inlineStr"/>
      <c r="P178" s="119" t="inlineStr"/>
      <c r="Q178" s="118" t="n">
        <v>3</v>
      </c>
      <c r="R178" s="118" t="n">
        <v>1</v>
      </c>
      <c r="S178" s="119" t="inlineStr"/>
      <c r="T178" s="119" t="inlineStr"/>
      <c r="U178" s="119" t="inlineStr"/>
      <c r="V178" s="110" t="n">
        <v>198</v>
      </c>
    </row>
    <row r="179" ht="12" customHeight="1" s="49">
      <c r="A179" s="104" t="inlineStr">
        <is>
          <t>Xenoorca</t>
        </is>
      </c>
      <c r="B179" s="105" t="inlineStr">
        <is>
          <t>Child's xenowear</t>
        </is>
      </c>
      <c r="C179" s="106" t="inlineStr">
        <is>
          <t>Aya_Race_Ap_XO_C_T_a</t>
        </is>
      </c>
      <c r="D179" s="108" t="inlineStr">
        <is>
          <t>No</t>
        </is>
      </c>
      <c r="E179" s="112" t="inlineStr">
        <is>
          <t>Yes</t>
        </is>
      </c>
      <c r="F179" s="104" t="inlineStr">
        <is>
          <t>CE Material, CE Bulk, CE Worn Bulk</t>
        </is>
      </c>
      <c r="G179" s="109" t="inlineStr">
        <is>
          <t>Matches repo patch</t>
        </is>
      </c>
      <c r="H179" s="104" t="inlineStr">
        <is>
          <t>Patches/Xenoorca Race/ThingDefs_Misc/Xenoorca_Apparel.xml</t>
        </is>
      </c>
      <c r="I179" s="116" t="n">
        <v>0.1</v>
      </c>
      <c r="J179" s="117" t="inlineStr"/>
      <c r="K179" s="117" t="inlineStr"/>
      <c r="L179" s="117" t="inlineStr"/>
      <c r="M179" s="118" t="n">
        <v>2</v>
      </c>
      <c r="N179" s="119" t="inlineStr"/>
      <c r="O179" s="119" t="inlineStr"/>
      <c r="P179" s="119" t="inlineStr"/>
      <c r="Q179" s="118" t="n">
        <v>2</v>
      </c>
      <c r="R179" s="118" t="n">
        <v>0</v>
      </c>
      <c r="S179" s="119" t="inlineStr"/>
      <c r="T179" s="119" t="inlineStr"/>
      <c r="U179" s="119" t="inlineStr"/>
      <c r="V179" s="110" t="n">
        <v>199</v>
      </c>
    </row>
    <row r="180" ht="12" customHeight="1" s="49">
      <c r="A180" s="104" t="inlineStr">
        <is>
          <t>Xenoorca</t>
        </is>
      </c>
      <c r="B180" s="105" t="inlineStr">
        <is>
          <t>Gothic xenowear</t>
        </is>
      </c>
      <c r="C180" s="106" t="inlineStr">
        <is>
          <t>HAR_XO_AT_b</t>
        </is>
      </c>
      <c r="D180" s="107" t="inlineStr">
        <is>
          <t>Yes</t>
        </is>
      </c>
      <c r="E180" s="108" t="inlineStr">
        <is>
          <t>No</t>
        </is>
      </c>
      <c r="F180" s="104" t="inlineStr"/>
      <c r="G180" s="109" t="inlineStr">
        <is>
          <t>No current repo patch for this item</t>
        </is>
      </c>
      <c r="H180" s="104" t="inlineStr"/>
      <c r="I180" s="116" t="n">
        <v>0.6</v>
      </c>
      <c r="J180" s="117" t="inlineStr"/>
      <c r="K180" s="117" t="inlineStr"/>
      <c r="L180" s="117" t="inlineStr"/>
      <c r="M180" s="118" t="n">
        <v>3</v>
      </c>
      <c r="N180" s="119" t="inlineStr"/>
      <c r="O180" s="119" t="inlineStr"/>
      <c r="P180" s="119" t="inlineStr"/>
      <c r="Q180" s="118" t="n">
        <v>3</v>
      </c>
      <c r="R180" s="118" t="n">
        <v>1</v>
      </c>
      <c r="S180" s="119" t="inlineStr"/>
      <c r="T180" s="119" t="inlineStr"/>
      <c r="U180" s="119" t="inlineStr"/>
      <c r="V180" s="110" t="n">
        <v>200</v>
      </c>
    </row>
    <row r="181" ht="12" customHeight="1" s="49">
      <c r="A181" s="104" t="inlineStr">
        <is>
          <t>Xenoorca</t>
        </is>
      </c>
      <c r="B181" s="105" t="inlineStr">
        <is>
          <t>Imperial Armor</t>
        </is>
      </c>
      <c r="C181" s="106" t="inlineStr">
        <is>
          <t>HAR_XO_AM_c</t>
        </is>
      </c>
      <c r="D181" s="108" t="inlineStr">
        <is>
          <t>No</t>
        </is>
      </c>
      <c r="E181" s="112" t="inlineStr">
        <is>
          <t>Yes</t>
        </is>
      </c>
      <c r="F181" s="104" t="inlineStr">
        <is>
          <t>CE Sharp, CE Bulk, CE Worn Bulk, CE Carry Weight, CE Bulk Capacity, CE Blunt</t>
        </is>
      </c>
      <c r="G181" s="109" t="inlineStr">
        <is>
          <t>Matches repo patch</t>
        </is>
      </c>
      <c r="H181" s="104" t="inlineStr">
        <is>
          <t>Patches/Xenoorca Race/ThingDefs_Misc/Xenoorca_Apparel.xml</t>
        </is>
      </c>
      <c r="I181" s="117" t="inlineStr"/>
      <c r="J181" s="116" t="n">
        <v>1.8</v>
      </c>
      <c r="K181" s="116" t="n">
        <v>1.8</v>
      </c>
      <c r="L181" s="116" t="n">
        <v>1.5</v>
      </c>
      <c r="M181" s="119" t="inlineStr"/>
      <c r="N181" s="118" t="n">
        <v>24</v>
      </c>
      <c r="O181" s="118" t="n">
        <v>52</v>
      </c>
      <c r="P181" s="118" t="n">
        <v>1.5</v>
      </c>
      <c r="Q181" s="118" t="n">
        <v>80</v>
      </c>
      <c r="R181" s="118" t="n">
        <v>10</v>
      </c>
      <c r="S181" s="118" t="n">
        <v>100</v>
      </c>
      <c r="T181" s="118" t="n">
        <v>20</v>
      </c>
      <c r="U181" s="119" t="inlineStr"/>
      <c r="V181" s="110" t="n">
        <v>201</v>
      </c>
    </row>
    <row r="182" ht="12" customHeight="1" s="49">
      <c r="A182" s="104" t="inlineStr">
        <is>
          <t>Xenoorca</t>
        </is>
      </c>
      <c r="B182" s="105" t="inlineStr">
        <is>
          <t>Imperial Helmet</t>
        </is>
      </c>
      <c r="C182" s="106" t="inlineStr">
        <is>
          <t>HAR_XO_AH_h</t>
        </is>
      </c>
      <c r="D182" s="108" t="inlineStr">
        <is>
          <t>No</t>
        </is>
      </c>
      <c r="E182" s="112" t="inlineStr">
        <is>
          <t>Yes</t>
        </is>
      </c>
      <c r="F182" s="104" t="inlineStr">
        <is>
          <t>CE Sharp, CE Bulk, CE Worn Bulk, CE Night Vision, CE Blunt</t>
        </is>
      </c>
      <c r="G182" s="109" t="inlineStr">
        <is>
          <t>Matches repo patch</t>
        </is>
      </c>
      <c r="H182" s="104" t="inlineStr">
        <is>
          <t>Patches/Xenoorca Race/ThingDefs_Misc/Xenoorca_Apparel.xml</t>
        </is>
      </c>
      <c r="I182" s="117" t="inlineStr"/>
      <c r="J182" s="116" t="n">
        <v>1.8</v>
      </c>
      <c r="K182" s="116" t="n">
        <v>1.8</v>
      </c>
      <c r="L182" s="116" t="n">
        <v>1.5</v>
      </c>
      <c r="M182" s="119" t="inlineStr"/>
      <c r="N182" s="118" t="n">
        <v>22</v>
      </c>
      <c r="O182" s="118" t="n">
        <v>48</v>
      </c>
      <c r="P182" s="118" t="n">
        <v>1.5</v>
      </c>
      <c r="Q182" s="118" t="n">
        <v>40</v>
      </c>
      <c r="R182" s="118" t="n">
        <v>10</v>
      </c>
      <c r="S182" s="119" t="inlineStr"/>
      <c r="T182" s="119" t="inlineStr"/>
      <c r="U182" s="118" t="n">
        <v>0.75</v>
      </c>
      <c r="V182" s="110" t="n">
        <v>202</v>
      </c>
    </row>
    <row r="183" ht="12" customHeight="1" s="49">
      <c r="A183" s="104" t="inlineStr">
        <is>
          <t>Xenoorca</t>
        </is>
      </c>
      <c r="B183" s="105" t="inlineStr">
        <is>
          <t>Orca Armor</t>
        </is>
      </c>
      <c r="C183" s="106" t="inlineStr">
        <is>
          <t>HAR_XO_AM_b</t>
        </is>
      </c>
      <c r="D183" s="107" t="inlineStr">
        <is>
          <t>Yes</t>
        </is>
      </c>
      <c r="E183" s="108" t="inlineStr">
        <is>
          <t>No</t>
        </is>
      </c>
      <c r="F183" s="104" t="inlineStr"/>
      <c r="G183" s="109" t="inlineStr">
        <is>
          <t>No current repo patch for this item</t>
        </is>
      </c>
      <c r="H183" s="104" t="inlineStr"/>
      <c r="I183" s="117" t="inlineStr"/>
      <c r="J183" s="116" t="n">
        <v>0.6</v>
      </c>
      <c r="K183" s="116" t="n">
        <v>0.4</v>
      </c>
      <c r="L183" s="116" t="n">
        <v>0.1</v>
      </c>
      <c r="M183" s="119" t="inlineStr"/>
      <c r="N183" s="118" t="n">
        <v>12</v>
      </c>
      <c r="O183" s="118" t="n">
        <v>30</v>
      </c>
      <c r="P183" s="118" t="n">
        <v>0.1</v>
      </c>
      <c r="Q183" s="118" t="n">
        <v>40</v>
      </c>
      <c r="R183" s="118" t="n">
        <v>8</v>
      </c>
      <c r="S183" s="119" t="inlineStr"/>
      <c r="T183" s="119" t="inlineStr"/>
      <c r="U183" s="119" t="inlineStr"/>
      <c r="V183" s="110" t="n">
        <v>203</v>
      </c>
    </row>
    <row r="184" ht="12" customHeight="1" s="49">
      <c r="A184" s="104" t="inlineStr">
        <is>
          <t>Xenoorca</t>
        </is>
      </c>
      <c r="B184" s="105" t="inlineStr">
        <is>
          <t>Orca Helmet</t>
        </is>
      </c>
      <c r="C184" s="106" t="inlineStr">
        <is>
          <t>HAR_XO_AH_g</t>
        </is>
      </c>
      <c r="D184" s="107" t="inlineStr">
        <is>
          <t>Yes</t>
        </is>
      </c>
      <c r="E184" s="112" t="inlineStr">
        <is>
          <t>Yes</t>
        </is>
      </c>
      <c r="F184" s="113" t="inlineStr">
        <is>
          <t>CE Night Vision</t>
        </is>
      </c>
      <c r="G184" s="113" t="inlineStr">
        <is>
          <t>Updated to match repo patch</t>
        </is>
      </c>
      <c r="H184" s="104" t="inlineStr">
        <is>
          <t>Patches/Xenoorca Race/ThingDefs_Misc/Xenoorca_Apparel.xml</t>
        </is>
      </c>
      <c r="I184" s="117" t="inlineStr"/>
      <c r="J184" s="116" t="n">
        <v>0.55</v>
      </c>
      <c r="K184" s="116" t="n">
        <v>0.4</v>
      </c>
      <c r="L184" s="116" t="n">
        <v>0.1</v>
      </c>
      <c r="M184" s="119" t="inlineStr"/>
      <c r="N184" s="118" t="n">
        <v>10</v>
      </c>
      <c r="O184" s="118" t="n">
        <v>22.5</v>
      </c>
      <c r="P184" s="118" t="n">
        <v>0.1</v>
      </c>
      <c r="Q184" s="118" t="n">
        <v>5</v>
      </c>
      <c r="R184" s="118" t="n">
        <v>1</v>
      </c>
      <c r="S184" s="119" t="inlineStr"/>
      <c r="T184" s="119" t="inlineStr"/>
      <c r="U184" s="118" t="n">
        <v>0.5</v>
      </c>
      <c r="V184" s="110" t="n">
        <v>204</v>
      </c>
    </row>
    <row r="185" ht="12" customHeight="1" s="49">
      <c r="A185" s="104" t="inlineStr">
        <is>
          <t>Xenoorca</t>
        </is>
      </c>
      <c r="B185" s="105" t="inlineStr">
        <is>
          <t>Orcinus Armor</t>
        </is>
      </c>
      <c r="C185" s="106" t="inlineStr">
        <is>
          <t>HAR_XO_AM_a</t>
        </is>
      </c>
      <c r="D185" s="107" t="inlineStr">
        <is>
          <t>Yes</t>
        </is>
      </c>
      <c r="E185" s="108" t="inlineStr">
        <is>
          <t>No</t>
        </is>
      </c>
      <c r="F185" s="104" t="inlineStr"/>
      <c r="G185" s="109" t="inlineStr">
        <is>
          <t>No current repo patch for this item</t>
        </is>
      </c>
      <c r="H185" s="104" t="inlineStr"/>
      <c r="I185" s="117" t="inlineStr"/>
      <c r="J185" s="116" t="n">
        <v>1.1</v>
      </c>
      <c r="K185" s="116" t="n">
        <v>0.6</v>
      </c>
      <c r="L185" s="116" t="n">
        <v>0.1</v>
      </c>
      <c r="M185" s="119" t="inlineStr"/>
      <c r="N185" s="118" t="n">
        <v>16</v>
      </c>
      <c r="O185" s="118" t="n">
        <v>40</v>
      </c>
      <c r="P185" s="118" t="n">
        <v>0.1</v>
      </c>
      <c r="Q185" s="118" t="n">
        <v>80</v>
      </c>
      <c r="R185" s="118" t="n">
        <v>10</v>
      </c>
      <c r="S185" s="119" t="inlineStr"/>
      <c r="T185" s="119" t="inlineStr"/>
      <c r="U185" s="119" t="inlineStr"/>
      <c r="V185" s="110" t="n">
        <v>205</v>
      </c>
    </row>
    <row r="186" ht="12" customHeight="1" s="49">
      <c r="A186" s="104" t="inlineStr">
        <is>
          <t>Xenoorca</t>
        </is>
      </c>
      <c r="B186" s="105" t="inlineStr">
        <is>
          <t>Orcinus Helmet</t>
        </is>
      </c>
      <c r="C186" s="106" t="inlineStr">
        <is>
          <t>HAR_XO_AH_f</t>
        </is>
      </c>
      <c r="D186" s="107" t="inlineStr">
        <is>
          <t>Yes</t>
        </is>
      </c>
      <c r="E186" s="112" t="inlineStr">
        <is>
          <t>Yes</t>
        </is>
      </c>
      <c r="F186" s="113" t="inlineStr">
        <is>
          <t>CE Night Vision</t>
        </is>
      </c>
      <c r="G186" s="113" t="inlineStr">
        <is>
          <t>Updated to match repo patch</t>
        </is>
      </c>
      <c r="H186" s="104" t="inlineStr">
        <is>
          <t>Patches/Xenoorca Race/ThingDefs_Misc/Xenoorca_Apparel.xml</t>
        </is>
      </c>
      <c r="I186" s="117" t="inlineStr"/>
      <c r="J186" s="116" t="n">
        <v>1.1</v>
      </c>
      <c r="K186" s="116" t="n">
        <v>0.55</v>
      </c>
      <c r="L186" s="116" t="n">
        <v>0.1</v>
      </c>
      <c r="M186" s="119" t="inlineStr"/>
      <c r="N186" s="118" t="n">
        <v>18</v>
      </c>
      <c r="O186" s="118" t="n">
        <v>40.5</v>
      </c>
      <c r="P186" s="118" t="n">
        <v>0.1</v>
      </c>
      <c r="Q186" s="118" t="n">
        <v>5</v>
      </c>
      <c r="R186" s="118" t="n">
        <v>1</v>
      </c>
      <c r="S186" s="119" t="inlineStr"/>
      <c r="T186" s="119" t="inlineStr"/>
      <c r="U186" s="118" t="n">
        <v>0.6</v>
      </c>
      <c r="V186" s="110" t="n">
        <v>206</v>
      </c>
    </row>
    <row r="187" ht="12" customHeight="1" s="49">
      <c r="A187" s="104" t="inlineStr">
        <is>
          <t>Xenoorca</t>
        </is>
      </c>
      <c r="B187" s="105" t="inlineStr">
        <is>
          <t>Portmaiden Xenowear</t>
        </is>
      </c>
      <c r="C187" s="106" t="inlineStr">
        <is>
          <t>HAR_XO_AT_c</t>
        </is>
      </c>
      <c r="D187" s="107" t="inlineStr">
        <is>
          <t>Yes</t>
        </is>
      </c>
      <c r="E187" s="108" t="inlineStr">
        <is>
          <t>No</t>
        </is>
      </c>
      <c r="F187" s="104" t="inlineStr"/>
      <c r="G187" s="109" t="inlineStr">
        <is>
          <t>No current repo patch for this item</t>
        </is>
      </c>
      <c r="H187" s="104" t="inlineStr"/>
      <c r="I187" s="116" t="n">
        <v>0.6</v>
      </c>
      <c r="J187" s="117" t="inlineStr"/>
      <c r="K187" s="117" t="inlineStr"/>
      <c r="L187" s="117" t="inlineStr"/>
      <c r="M187" s="118" t="n">
        <v>3</v>
      </c>
      <c r="N187" s="119" t="inlineStr"/>
      <c r="O187" s="119" t="inlineStr"/>
      <c r="P187" s="119" t="inlineStr"/>
      <c r="Q187" s="118" t="n">
        <v>3</v>
      </c>
      <c r="R187" s="118" t="n">
        <v>1</v>
      </c>
      <c r="S187" s="119" t="inlineStr"/>
      <c r="T187" s="119" t="inlineStr"/>
      <c r="U187" s="119" t="inlineStr"/>
      <c r="V187" s="110" t="n">
        <v>207</v>
      </c>
    </row>
    <row r="188" ht="12" customHeight="1" s="49">
      <c r="A188" s="104" t="inlineStr">
        <is>
          <t>Xenoorca</t>
        </is>
      </c>
      <c r="B188" s="105" t="inlineStr">
        <is>
          <t>Ruffled xenowear</t>
        </is>
      </c>
      <c r="C188" s="106" t="inlineStr">
        <is>
          <t>HAR_XO_AT_a</t>
        </is>
      </c>
      <c r="D188" s="107" t="inlineStr">
        <is>
          <t>Yes</t>
        </is>
      </c>
      <c r="E188" s="108" t="inlineStr">
        <is>
          <t>No</t>
        </is>
      </c>
      <c r="F188" s="104" t="inlineStr"/>
      <c r="G188" s="109" t="inlineStr">
        <is>
          <t>No current repo patch for this item</t>
        </is>
      </c>
      <c r="H188" s="104" t="inlineStr"/>
      <c r="I188" s="116" t="n">
        <v>0.6</v>
      </c>
      <c r="J188" s="117" t="inlineStr"/>
      <c r="K188" s="117" t="inlineStr"/>
      <c r="L188" s="117" t="inlineStr"/>
      <c r="M188" s="118" t="n">
        <v>3</v>
      </c>
      <c r="N188" s="119" t="inlineStr"/>
      <c r="O188" s="119" t="inlineStr"/>
      <c r="P188" s="119" t="inlineStr"/>
      <c r="Q188" s="118" t="n">
        <v>3</v>
      </c>
      <c r="R188" s="118" t="n">
        <v>1</v>
      </c>
      <c r="S188" s="119" t="inlineStr"/>
      <c r="T188" s="119" t="inlineStr"/>
      <c r="U188" s="119" t="inlineStr"/>
      <c r="V188" s="110" t="n">
        <v>208</v>
      </c>
    </row>
    <row r="189" ht="12" customHeight="1" s="49">
      <c r="A189" s="104" t="inlineStr">
        <is>
          <t>Xenoorca</t>
        </is>
      </c>
      <c r="B189" s="105" t="inlineStr">
        <is>
          <t>Xenoorcan cheongsam</t>
        </is>
      </c>
      <c r="C189" s="106" t="inlineStr">
        <is>
          <t>HAR_XO_AT_f</t>
        </is>
      </c>
      <c r="D189" s="107" t="inlineStr">
        <is>
          <t>Yes</t>
        </is>
      </c>
      <c r="E189" s="108" t="inlineStr">
        <is>
          <t>No</t>
        </is>
      </c>
      <c r="F189" s="104" t="inlineStr"/>
      <c r="G189" s="109" t="inlineStr">
        <is>
          <t>No current repo patch for this item</t>
        </is>
      </c>
      <c r="H189" s="104" t="inlineStr"/>
      <c r="I189" s="116" t="n">
        <v>0.4</v>
      </c>
      <c r="J189" s="117" t="inlineStr"/>
      <c r="K189" s="117" t="inlineStr"/>
      <c r="L189" s="117" t="inlineStr"/>
      <c r="M189" s="118" t="n">
        <v>2</v>
      </c>
      <c r="N189" s="119" t="inlineStr"/>
      <c r="O189" s="119" t="inlineStr"/>
      <c r="P189" s="119" t="inlineStr"/>
      <c r="Q189" s="118" t="n">
        <v>1</v>
      </c>
      <c r="R189" s="118" t="n">
        <v>1</v>
      </c>
      <c r="S189" s="119" t="inlineStr"/>
      <c r="T189" s="119" t="inlineStr"/>
      <c r="U189" s="119" t="inlineStr"/>
      <c r="V189" s="110" t="n">
        <v>209</v>
      </c>
    </row>
    <row r="190" ht="12" customHeight="1" s="49">
      <c r="A190" s="104" t="inlineStr">
        <is>
          <t>Xenoorca</t>
        </is>
      </c>
      <c r="B190" s="105" t="inlineStr">
        <is>
          <t>Xenoorcan coat</t>
        </is>
      </c>
      <c r="C190" s="106" t="inlineStr">
        <is>
          <t>HAR_XO_AS_a</t>
        </is>
      </c>
      <c r="D190" s="107" t="inlineStr">
        <is>
          <t>Yes</t>
        </is>
      </c>
      <c r="E190" s="108" t="inlineStr">
        <is>
          <t>No</t>
        </is>
      </c>
      <c r="F190" s="104" t="inlineStr"/>
      <c r="G190" s="109" t="inlineStr">
        <is>
          <t>No current repo patch for this item</t>
        </is>
      </c>
      <c r="H190" s="104" t="inlineStr"/>
      <c r="I190" s="116" t="n">
        <v>0.5</v>
      </c>
      <c r="J190" s="117" t="inlineStr"/>
      <c r="K190" s="117" t="inlineStr"/>
      <c r="L190" s="117" t="inlineStr"/>
      <c r="M190" s="118" t="n">
        <v>4</v>
      </c>
      <c r="N190" s="119" t="inlineStr"/>
      <c r="O190" s="119" t="inlineStr"/>
      <c r="P190" s="119" t="inlineStr"/>
      <c r="Q190" s="118" t="n">
        <v>10</v>
      </c>
      <c r="R190" s="118" t="n">
        <v>5</v>
      </c>
      <c r="S190" s="119" t="inlineStr"/>
      <c r="T190" s="119" t="inlineStr"/>
      <c r="U190" s="119" t="inlineStr"/>
      <c r="V190" s="110" t="n">
        <v>210</v>
      </c>
    </row>
    <row r="191" ht="12" customHeight="1" s="49">
      <c r="A191" s="104" t="inlineStr">
        <is>
          <t>Xenoorca</t>
        </is>
      </c>
      <c r="B191" s="105" t="inlineStr">
        <is>
          <t>Xenoorcan combat belt</t>
        </is>
      </c>
      <c r="C191" s="106" t="inlineStr">
        <is>
          <t>HAR_XO_AS_c</t>
        </is>
      </c>
      <c r="D191" s="107" t="inlineStr">
        <is>
          <t>Yes</t>
        </is>
      </c>
      <c r="E191" s="108" t="inlineStr">
        <is>
          <t>No</t>
        </is>
      </c>
      <c r="F191" s="104" t="inlineStr"/>
      <c r="G191" s="109" t="inlineStr">
        <is>
          <t>No current repo patch for this item</t>
        </is>
      </c>
      <c r="H191" s="104" t="inlineStr"/>
      <c r="I191" s="116" t="n">
        <v>0.1</v>
      </c>
      <c r="J191" s="117" t="inlineStr"/>
      <c r="K191" s="117" t="inlineStr"/>
      <c r="L191" s="117" t="inlineStr"/>
      <c r="M191" s="118" t="n">
        <v>5</v>
      </c>
      <c r="N191" s="119" t="inlineStr"/>
      <c r="O191" s="119" t="inlineStr"/>
      <c r="P191" s="119" t="inlineStr"/>
      <c r="Q191" s="118" t="n">
        <v>1</v>
      </c>
      <c r="R191" s="118" t="n">
        <v>1</v>
      </c>
      <c r="S191" s="119" t="inlineStr"/>
      <c r="T191" s="119" t="inlineStr"/>
      <c r="U191" s="119" t="inlineStr"/>
      <c r="V191" s="110" t="n">
        <v>211</v>
      </c>
    </row>
    <row r="192" ht="12" customHeight="1" s="49">
      <c r="A192" s="104" t="inlineStr">
        <is>
          <t>Xenoorca</t>
        </is>
      </c>
      <c r="B192" s="105" t="inlineStr">
        <is>
          <t>Xenoorcan duster</t>
        </is>
      </c>
      <c r="C192" s="106" t="inlineStr">
        <is>
          <t>HAR_XO_AS_b</t>
        </is>
      </c>
      <c r="D192" s="107" t="inlineStr">
        <is>
          <t>Yes</t>
        </is>
      </c>
      <c r="E192" s="108" t="inlineStr">
        <is>
          <t>No</t>
        </is>
      </c>
      <c r="F192" s="104" t="inlineStr"/>
      <c r="G192" s="109" t="inlineStr">
        <is>
          <t>No current repo patch for this item</t>
        </is>
      </c>
      <c r="H192" s="104" t="inlineStr"/>
      <c r="I192" s="116" t="n">
        <v>0.7</v>
      </c>
      <c r="J192" s="117" t="inlineStr"/>
      <c r="K192" s="117" t="inlineStr"/>
      <c r="L192" s="117" t="inlineStr"/>
      <c r="M192" s="118" t="n">
        <v>4</v>
      </c>
      <c r="N192" s="119" t="inlineStr"/>
      <c r="O192" s="119" t="inlineStr"/>
      <c r="P192" s="119" t="inlineStr"/>
      <c r="Q192" s="118" t="n">
        <v>10</v>
      </c>
      <c r="R192" s="118" t="n">
        <v>5</v>
      </c>
      <c r="S192" s="119" t="inlineStr"/>
      <c r="T192" s="119" t="inlineStr"/>
      <c r="U192" s="119" t="inlineStr"/>
      <c r="V192" s="110" t="n">
        <v>212</v>
      </c>
    </row>
    <row r="193" ht="12" customHeight="1" s="49">
      <c r="A193" s="104" t="inlineStr">
        <is>
          <t>Xenoorca</t>
        </is>
      </c>
      <c r="B193" s="105" t="inlineStr">
        <is>
          <t>Xenoorcan floral hairpin</t>
        </is>
      </c>
      <c r="C193" s="106" t="inlineStr">
        <is>
          <t>HAR_XO_AH_d</t>
        </is>
      </c>
      <c r="D193" s="107" t="inlineStr">
        <is>
          <t>Yes</t>
        </is>
      </c>
      <c r="E193" s="108" t="inlineStr">
        <is>
          <t>No</t>
        </is>
      </c>
      <c r="F193" s="104" t="inlineStr"/>
      <c r="G193" s="109" t="inlineStr">
        <is>
          <t>No current repo patch for this item</t>
        </is>
      </c>
      <c r="H193" s="104" t="inlineStr"/>
      <c r="I193" s="116" t="n">
        <v>0.3</v>
      </c>
      <c r="J193" s="117" t="inlineStr"/>
      <c r="K193" s="117" t="inlineStr"/>
      <c r="L193" s="117" t="inlineStr"/>
      <c r="M193" s="118" t="n">
        <v>3</v>
      </c>
      <c r="N193" s="119" t="inlineStr"/>
      <c r="O193" s="119" t="inlineStr"/>
      <c r="P193" s="119" t="inlineStr"/>
      <c r="Q193" s="118" t="n">
        <v>1</v>
      </c>
      <c r="R193" s="118" t="n">
        <v>1</v>
      </c>
      <c r="S193" s="119" t="inlineStr"/>
      <c r="T193" s="119" t="inlineStr"/>
      <c r="U193" s="119" t="inlineStr"/>
      <c r="V193" s="110" t="n">
        <v>213</v>
      </c>
    </row>
    <row r="194" ht="12" customHeight="1" s="49">
      <c r="A194" s="104" t="inlineStr">
        <is>
          <t>Xenoorca</t>
        </is>
      </c>
      <c r="B194" s="105" t="inlineStr">
        <is>
          <t>Xenoorcan headband</t>
        </is>
      </c>
      <c r="C194" s="106" t="inlineStr">
        <is>
          <t>HAR_XO_AH_b</t>
        </is>
      </c>
      <c r="D194" s="107" t="inlineStr">
        <is>
          <t>Yes</t>
        </is>
      </c>
      <c r="E194" s="108" t="inlineStr">
        <is>
          <t>No</t>
        </is>
      </c>
      <c r="F194" s="104" t="inlineStr"/>
      <c r="G194" s="109" t="inlineStr">
        <is>
          <t>No current repo patch for this item</t>
        </is>
      </c>
      <c r="H194" s="104" t="inlineStr"/>
      <c r="I194" s="116" t="n">
        <v>0.3</v>
      </c>
      <c r="J194" s="117" t="inlineStr"/>
      <c r="K194" s="117" t="inlineStr"/>
      <c r="L194" s="117" t="inlineStr"/>
      <c r="M194" s="118" t="n">
        <v>3</v>
      </c>
      <c r="N194" s="119" t="inlineStr"/>
      <c r="O194" s="119" t="inlineStr"/>
      <c r="P194" s="119" t="inlineStr"/>
      <c r="Q194" s="118" t="n">
        <v>1</v>
      </c>
      <c r="R194" s="118" t="n">
        <v>1</v>
      </c>
      <c r="S194" s="119" t="inlineStr"/>
      <c r="T194" s="119" t="inlineStr"/>
      <c r="U194" s="119" t="inlineStr"/>
      <c r="V194" s="110" t="n">
        <v>214</v>
      </c>
    </row>
    <row r="195" ht="12" customHeight="1" s="49">
      <c r="A195" s="104" t="inlineStr">
        <is>
          <t>Xenoorca</t>
        </is>
      </c>
      <c r="B195" s="105" t="inlineStr">
        <is>
          <t>Xenoorcan maid uniform</t>
        </is>
      </c>
      <c r="C195" s="106" t="inlineStr">
        <is>
          <t>HAR_XO_AT_d</t>
        </is>
      </c>
      <c r="D195" s="107" t="inlineStr">
        <is>
          <t>Yes</t>
        </is>
      </c>
      <c r="E195" s="108" t="inlineStr">
        <is>
          <t>No</t>
        </is>
      </c>
      <c r="F195" s="104" t="inlineStr"/>
      <c r="G195" s="109" t="inlineStr">
        <is>
          <t>No current repo patch for this item</t>
        </is>
      </c>
      <c r="H195" s="104" t="inlineStr"/>
      <c r="I195" s="116" t="n">
        <v>0.4</v>
      </c>
      <c r="J195" s="117" t="inlineStr"/>
      <c r="K195" s="117" t="inlineStr"/>
      <c r="L195" s="117" t="inlineStr"/>
      <c r="M195" s="118" t="n">
        <v>2</v>
      </c>
      <c r="N195" s="119" t="inlineStr"/>
      <c r="O195" s="119" t="inlineStr"/>
      <c r="P195" s="119" t="inlineStr"/>
      <c r="Q195" s="118" t="n">
        <v>1</v>
      </c>
      <c r="R195" s="118" t="n">
        <v>1</v>
      </c>
      <c r="S195" s="119" t="inlineStr"/>
      <c r="T195" s="119" t="inlineStr"/>
      <c r="U195" s="119" t="inlineStr"/>
      <c r="V195" s="110" t="n">
        <v>215</v>
      </c>
    </row>
    <row r="196" ht="12" customHeight="1" s="49">
      <c r="A196" s="104" t="inlineStr">
        <is>
          <t>Xenoorca</t>
        </is>
      </c>
      <c r="B196" s="105" t="inlineStr">
        <is>
          <t>Xenoorcan maid's headband</t>
        </is>
      </c>
      <c r="C196" s="106" t="inlineStr">
        <is>
          <t>HAR_XO_AH_c</t>
        </is>
      </c>
      <c r="D196" s="107" t="inlineStr">
        <is>
          <t>Yes</t>
        </is>
      </c>
      <c r="E196" s="108" t="inlineStr">
        <is>
          <t>No</t>
        </is>
      </c>
      <c r="F196" s="104" t="inlineStr"/>
      <c r="G196" s="109" t="inlineStr">
        <is>
          <t>No current repo patch for this item</t>
        </is>
      </c>
      <c r="H196" s="104" t="inlineStr"/>
      <c r="I196" s="116" t="n">
        <v>0.1</v>
      </c>
      <c r="J196" s="117" t="inlineStr"/>
      <c r="K196" s="117" t="inlineStr"/>
      <c r="L196" s="117" t="inlineStr"/>
      <c r="M196" s="118" t="n">
        <v>3</v>
      </c>
      <c r="N196" s="119" t="inlineStr"/>
      <c r="O196" s="119" t="inlineStr"/>
      <c r="P196" s="119" t="inlineStr"/>
      <c r="Q196" s="118" t="n">
        <v>1</v>
      </c>
      <c r="R196" s="118" t="n">
        <v>1</v>
      </c>
      <c r="S196" s="119" t="inlineStr"/>
      <c r="T196" s="119" t="inlineStr"/>
      <c r="U196" s="119" t="inlineStr"/>
      <c r="V196" s="110" t="n">
        <v>216</v>
      </c>
    </row>
    <row r="197" ht="12" customHeight="1" s="49">
      <c r="A197" s="104" t="inlineStr">
        <is>
          <t>Xenoorca</t>
        </is>
      </c>
      <c r="B197" s="105" t="inlineStr">
        <is>
          <t>Xenoorcan miko's garb</t>
        </is>
      </c>
      <c r="C197" s="106" t="inlineStr">
        <is>
          <t>HAR_XO_AT_e</t>
        </is>
      </c>
      <c r="D197" s="107" t="inlineStr">
        <is>
          <t>Yes</t>
        </is>
      </c>
      <c r="E197" s="108" t="inlineStr">
        <is>
          <t>No</t>
        </is>
      </c>
      <c r="F197" s="104" t="inlineStr"/>
      <c r="G197" s="109" t="inlineStr">
        <is>
          <t>No current repo patch for this item</t>
        </is>
      </c>
      <c r="H197" s="104" t="inlineStr"/>
      <c r="I197" s="116" t="n">
        <v>0.5</v>
      </c>
      <c r="J197" s="117" t="inlineStr"/>
      <c r="K197" s="117" t="inlineStr"/>
      <c r="L197" s="117" t="inlineStr"/>
      <c r="M197" s="118" t="n">
        <v>2.5</v>
      </c>
      <c r="N197" s="119" t="inlineStr"/>
      <c r="O197" s="119" t="inlineStr"/>
      <c r="P197" s="119" t="inlineStr"/>
      <c r="Q197" s="118" t="n">
        <v>2</v>
      </c>
      <c r="R197" s="118" t="n">
        <v>1</v>
      </c>
      <c r="S197" s="119" t="inlineStr"/>
      <c r="T197" s="119" t="inlineStr"/>
      <c r="U197" s="119" t="inlineStr"/>
      <c r="V197" s="110" t="n">
        <v>217</v>
      </c>
    </row>
    <row r="198" ht="12" customHeight="1" s="49">
      <c r="A198" s="104" t="inlineStr">
        <is>
          <t>Xenoorca</t>
        </is>
      </c>
      <c r="B198" s="105" t="inlineStr">
        <is>
          <t>Xenoorcan ribbon</t>
        </is>
      </c>
      <c r="C198" s="106" t="inlineStr">
        <is>
          <t>HAR_XO_AH_e</t>
        </is>
      </c>
      <c r="D198" s="107" t="inlineStr">
        <is>
          <t>Yes</t>
        </is>
      </c>
      <c r="E198" s="108" t="inlineStr">
        <is>
          <t>No</t>
        </is>
      </c>
      <c r="F198" s="104" t="inlineStr"/>
      <c r="G198" s="109" t="inlineStr">
        <is>
          <t>No current repo patch for this item</t>
        </is>
      </c>
      <c r="H198" s="104" t="inlineStr"/>
      <c r="I198" s="116" t="n">
        <v>0.3</v>
      </c>
      <c r="J198" s="117" t="inlineStr"/>
      <c r="K198" s="117" t="inlineStr"/>
      <c r="L198" s="117" t="inlineStr"/>
      <c r="M198" s="118" t="n">
        <v>3</v>
      </c>
      <c r="N198" s="119" t="inlineStr"/>
      <c r="O198" s="119" t="inlineStr"/>
      <c r="P198" s="119" t="inlineStr"/>
      <c r="Q198" s="118" t="n">
        <v>1</v>
      </c>
      <c r="R198" s="118" t="n">
        <v>1</v>
      </c>
      <c r="S198" s="119" t="inlineStr"/>
      <c r="T198" s="119" t="inlineStr"/>
      <c r="U198" s="119" t="inlineStr"/>
      <c r="V198" s="110" t="n">
        <v>218</v>
      </c>
    </row>
    <row r="199" ht="12" customHeight="1" s="49">
      <c r="A199" s="104" t="inlineStr">
        <is>
          <t>Xenoorca</t>
        </is>
      </c>
      <c r="B199" s="105" t="inlineStr">
        <is>
          <t>Xenoorcan tiara</t>
        </is>
      </c>
      <c r="C199" s="106" t="inlineStr">
        <is>
          <t>HAR_XO_AH_a</t>
        </is>
      </c>
      <c r="D199" s="107" t="inlineStr">
        <is>
          <t>Yes</t>
        </is>
      </c>
      <c r="E199" s="108" t="inlineStr">
        <is>
          <t>No</t>
        </is>
      </c>
      <c r="F199" s="104" t="inlineStr"/>
      <c r="G199" s="109" t="inlineStr">
        <is>
          <t>No current repo patch for this item</t>
        </is>
      </c>
      <c r="H199" s="104" t="inlineStr"/>
      <c r="I199" s="116" t="n">
        <v>0.3</v>
      </c>
      <c r="J199" s="117" t="inlineStr"/>
      <c r="K199" s="117" t="inlineStr"/>
      <c r="L199" s="117" t="inlineStr"/>
      <c r="M199" s="118" t="n">
        <v>2.5</v>
      </c>
      <c r="N199" s="119" t="inlineStr"/>
      <c r="O199" s="119" t="inlineStr"/>
      <c r="P199" s="119" t="inlineStr"/>
      <c r="Q199" s="118" t="n">
        <v>1</v>
      </c>
      <c r="R199" s="118" t="n">
        <v>1</v>
      </c>
      <c r="S199" s="119" t="inlineStr"/>
      <c r="T199" s="119" t="inlineStr"/>
      <c r="U199" s="119" t="inlineStr"/>
      <c r="V199" s="110" t="n">
        <v>219</v>
      </c>
    </row>
    <row r="200" ht="12" customHeight="1" s="49">
      <c r="A200" s="104" t="inlineStr">
        <is>
          <t>Eveliet</t>
        </is>
      </c>
      <c r="B200" s="105" t="inlineStr">
        <is>
          <t>Elyon Armor</t>
        </is>
      </c>
      <c r="C200" s="106" t="inlineStr">
        <is>
          <t>HAR_EL_Apparel_Armor_a</t>
        </is>
      </c>
      <c r="D200" s="108" t="inlineStr">
        <is>
          <t>No</t>
        </is>
      </c>
      <c r="E200" s="112" t="inlineStr">
        <is>
          <t>Yes</t>
        </is>
      </c>
      <c r="F200" s="113" t="inlineStr">
        <is>
          <t>CE Bulk, CE Worn Bulk, CE Carry Weight, CE Bulk Capacity, CE Sharp, CE Blunt, CE Material</t>
        </is>
      </c>
      <c r="G200" s="113" t="inlineStr">
        <is>
          <t>Updated to match repo patch</t>
        </is>
      </c>
      <c r="H200" s="104" t="inlineStr">
        <is>
          <t>Patches/Eveliet Race/ThingDefs_Misc/Eveliet_Apparel.xml</t>
        </is>
      </c>
      <c r="I200" s="117" t="n">
        <v>0.1</v>
      </c>
      <c r="J200" s="116" t="n">
        <v>1</v>
      </c>
      <c r="K200" s="116" t="n">
        <v>1</v>
      </c>
      <c r="L200" s="116" t="n">
        <v>2</v>
      </c>
      <c r="M200" s="119" t="n">
        <v>0.1</v>
      </c>
      <c r="N200" s="118" t="n">
        <v>18</v>
      </c>
      <c r="O200" s="118" t="n">
        <v>42</v>
      </c>
      <c r="P200" s="118" t="n">
        <v>2</v>
      </c>
      <c r="Q200" s="118" t="n">
        <v>80</v>
      </c>
      <c r="R200" s="118" t="n">
        <v>10</v>
      </c>
      <c r="S200" s="118" t="n">
        <v>70</v>
      </c>
      <c r="T200" s="118" t="n">
        <v>10</v>
      </c>
      <c r="U200" s="119" t="inlineStr"/>
      <c r="V200" s="110" t="n">
        <v>222</v>
      </c>
    </row>
    <row r="201" ht="12" customHeight="1" s="49">
      <c r="A201" s="104" t="inlineStr">
        <is>
          <t>Eveliet</t>
        </is>
      </c>
      <c r="B201" s="105" t="inlineStr">
        <is>
          <t>Elyon Helmet</t>
        </is>
      </c>
      <c r="C201" s="106" t="inlineStr">
        <is>
          <t>HAR_EL_Apparel_Head_d</t>
        </is>
      </c>
      <c r="D201" s="108" t="inlineStr">
        <is>
          <t>No</t>
        </is>
      </c>
      <c r="E201" s="112" t="inlineStr">
        <is>
          <t>Yes</t>
        </is>
      </c>
      <c r="F201" s="113" t="inlineStr">
        <is>
          <t>CE Bulk, CE Worn Bulk, CE Night Vision, CE Sharp, CE Blunt, CE Material</t>
        </is>
      </c>
      <c r="G201" s="113" t="inlineStr">
        <is>
          <t>Updated to match repo patch</t>
        </is>
      </c>
      <c r="H201" s="104" t="inlineStr">
        <is>
          <t>Patches/Eveliet Race/ThingDefs_Misc/Eveliet_Apparel.xml</t>
        </is>
      </c>
      <c r="I201" s="117" t="n">
        <v>0.1</v>
      </c>
      <c r="J201" s="116" t="n">
        <v>1</v>
      </c>
      <c r="K201" s="116" t="n">
        <v>1</v>
      </c>
      <c r="L201" s="116" t="n">
        <v>2</v>
      </c>
      <c r="M201" s="119" t="n">
        <v>0.1</v>
      </c>
      <c r="N201" s="118" t="n">
        <v>16</v>
      </c>
      <c r="O201" s="118" t="n">
        <v>40</v>
      </c>
      <c r="P201" s="118" t="n">
        <v>2</v>
      </c>
      <c r="Q201" s="118" t="n">
        <v>40</v>
      </c>
      <c r="R201" s="118" t="n">
        <v>10</v>
      </c>
      <c r="S201" s="119" t="inlineStr"/>
      <c r="T201" s="119" t="inlineStr"/>
      <c r="U201" s="118" t="n">
        <v>0.6</v>
      </c>
      <c r="V201" s="110" t="n">
        <v>223</v>
      </c>
    </row>
    <row r="202" ht="12" customHeight="1" s="49">
      <c r="A202" s="104" t="inlineStr">
        <is>
          <t>Eveliet</t>
        </is>
      </c>
      <c r="B202" s="105" t="inlineStr">
        <is>
          <t>Eved Keren of the Bateria</t>
        </is>
      </c>
      <c r="C202" s="106" t="inlineStr">
        <is>
          <t>HAR_EL_EyeCover_d</t>
        </is>
      </c>
      <c r="D202" s="108" t="inlineStr">
        <is>
          <t>No</t>
        </is>
      </c>
      <c r="E202" s="108" t="inlineStr">
        <is>
          <t>No</t>
        </is>
      </c>
      <c r="F202" s="104" t="inlineStr"/>
      <c r="G202" s="109" t="inlineStr">
        <is>
          <t>No current repo patch for this item</t>
        </is>
      </c>
      <c r="H202" s="104" t="inlineStr"/>
      <c r="I202" s="117" t="inlineStr"/>
      <c r="J202" s="117" t="inlineStr"/>
      <c r="K202" s="117" t="inlineStr"/>
      <c r="L202" s="117" t="inlineStr"/>
      <c r="M202" s="119" t="inlineStr"/>
      <c r="N202" s="119" t="inlineStr"/>
      <c r="O202" s="119" t="inlineStr"/>
      <c r="P202" s="119" t="inlineStr"/>
      <c r="Q202" s="118" t="n">
        <v>1</v>
      </c>
      <c r="R202" s="118" t="n">
        <v>0</v>
      </c>
      <c r="S202" s="119" t="inlineStr"/>
      <c r="T202" s="119" t="inlineStr"/>
      <c r="U202" s="119" t="inlineStr"/>
      <c r="V202" s="110" t="n">
        <v>224</v>
      </c>
    </row>
    <row r="203" ht="12" customHeight="1" s="49">
      <c r="A203" s="104" t="inlineStr">
        <is>
          <t>Eveliet</t>
        </is>
      </c>
      <c r="B203" s="105" t="inlineStr">
        <is>
          <t>Eved Keren of the Beastman</t>
        </is>
      </c>
      <c r="C203" s="106" t="inlineStr">
        <is>
          <t>HAR_EL_EyeCover_i</t>
        </is>
      </c>
      <c r="D203" s="108" t="inlineStr">
        <is>
          <t>No</t>
        </is>
      </c>
      <c r="E203" s="108" t="inlineStr">
        <is>
          <t>No</t>
        </is>
      </c>
      <c r="F203" s="104" t="inlineStr"/>
      <c r="G203" s="109" t="inlineStr">
        <is>
          <t>No current repo patch for this item</t>
        </is>
      </c>
      <c r="H203" s="104" t="inlineStr"/>
      <c r="I203" s="117" t="inlineStr"/>
      <c r="J203" s="117" t="inlineStr"/>
      <c r="K203" s="117" t="inlineStr"/>
      <c r="L203" s="117" t="inlineStr"/>
      <c r="M203" s="119" t="inlineStr"/>
      <c r="N203" s="119" t="inlineStr"/>
      <c r="O203" s="119" t="inlineStr"/>
      <c r="P203" s="119" t="inlineStr"/>
      <c r="Q203" s="118" t="n">
        <v>1</v>
      </c>
      <c r="R203" s="118" t="n">
        <v>0</v>
      </c>
      <c r="S203" s="119" t="inlineStr"/>
      <c r="T203" s="119" t="inlineStr"/>
      <c r="U203" s="119" t="inlineStr"/>
      <c r="V203" s="110" t="n">
        <v>225</v>
      </c>
    </row>
    <row r="204" ht="12" customHeight="1" s="49">
      <c r="A204" s="104" t="inlineStr">
        <is>
          <t>Eveliet</t>
        </is>
      </c>
      <c r="B204" s="105" t="inlineStr">
        <is>
          <t>Eved Keren of the Chaos</t>
        </is>
      </c>
      <c r="C204" s="106" t="inlineStr">
        <is>
          <t>HAR_EL_EyeCover_h</t>
        </is>
      </c>
      <c r="D204" s="108" t="inlineStr">
        <is>
          <t>No</t>
        </is>
      </c>
      <c r="E204" s="108" t="inlineStr">
        <is>
          <t>No</t>
        </is>
      </c>
      <c r="F204" s="104" t="inlineStr"/>
      <c r="G204" s="109" t="inlineStr">
        <is>
          <t>No current repo patch for this item</t>
        </is>
      </c>
      <c r="H204" s="104" t="inlineStr"/>
      <c r="I204" s="117" t="inlineStr"/>
      <c r="J204" s="117" t="inlineStr"/>
      <c r="K204" s="117" t="inlineStr"/>
      <c r="L204" s="117" t="inlineStr"/>
      <c r="M204" s="119" t="inlineStr"/>
      <c r="N204" s="119" t="inlineStr"/>
      <c r="O204" s="119" t="inlineStr"/>
      <c r="P204" s="119" t="inlineStr"/>
      <c r="Q204" s="118" t="n">
        <v>1</v>
      </c>
      <c r="R204" s="118" t="n">
        <v>0</v>
      </c>
      <c r="S204" s="119" t="inlineStr"/>
      <c r="T204" s="119" t="inlineStr"/>
      <c r="U204" s="119" t="inlineStr"/>
      <c r="V204" s="110" t="n">
        <v>226</v>
      </c>
    </row>
    <row r="205" ht="12" customHeight="1" s="49">
      <c r="A205" s="104" t="inlineStr">
        <is>
          <t>Eveliet</t>
        </is>
      </c>
      <c r="B205" s="105" t="inlineStr">
        <is>
          <t>Eved Keren of the Dragon</t>
        </is>
      </c>
      <c r="C205" s="106" t="inlineStr">
        <is>
          <t>HAR_EL_EyeCover_e</t>
        </is>
      </c>
      <c r="D205" s="108" t="inlineStr">
        <is>
          <t>No</t>
        </is>
      </c>
      <c r="E205" s="108" t="inlineStr">
        <is>
          <t>No</t>
        </is>
      </c>
      <c r="F205" s="104" t="inlineStr"/>
      <c r="G205" s="109" t="inlineStr">
        <is>
          <t>No current repo patch for this item</t>
        </is>
      </c>
      <c r="H205" s="104" t="inlineStr"/>
      <c r="I205" s="117" t="inlineStr"/>
      <c r="J205" s="117" t="inlineStr"/>
      <c r="K205" s="117" t="inlineStr"/>
      <c r="L205" s="117" t="inlineStr"/>
      <c r="M205" s="119" t="inlineStr"/>
      <c r="N205" s="119" t="inlineStr"/>
      <c r="O205" s="119" t="inlineStr"/>
      <c r="P205" s="119" t="inlineStr"/>
      <c r="Q205" s="118" t="n">
        <v>1</v>
      </c>
      <c r="R205" s="118" t="n">
        <v>0</v>
      </c>
      <c r="S205" s="119" t="inlineStr"/>
      <c r="T205" s="119" t="inlineStr"/>
      <c r="U205" s="119" t="inlineStr"/>
      <c r="V205" s="110" t="n">
        <v>227</v>
      </c>
    </row>
    <row r="206" ht="12" customHeight="1" s="49">
      <c r="A206" s="104" t="inlineStr">
        <is>
          <t>Eveliet</t>
        </is>
      </c>
      <c r="B206" s="105" t="inlineStr">
        <is>
          <t>Eved Keren of the Ghost</t>
        </is>
      </c>
      <c r="C206" s="106" t="inlineStr">
        <is>
          <t>HAR_EL_EyeCover_c</t>
        </is>
      </c>
      <c r="D206" s="108" t="inlineStr">
        <is>
          <t>No</t>
        </is>
      </c>
      <c r="E206" s="108" t="inlineStr">
        <is>
          <t>No</t>
        </is>
      </c>
      <c r="F206" s="104" t="inlineStr"/>
      <c r="G206" s="109" t="inlineStr">
        <is>
          <t>No current repo patch for this item</t>
        </is>
      </c>
      <c r="H206" s="104" t="inlineStr"/>
      <c r="I206" s="117" t="inlineStr"/>
      <c r="J206" s="117" t="inlineStr"/>
      <c r="K206" s="117" t="inlineStr"/>
      <c r="L206" s="117" t="inlineStr"/>
      <c r="M206" s="119" t="inlineStr"/>
      <c r="N206" s="119" t="inlineStr"/>
      <c r="O206" s="119" t="inlineStr"/>
      <c r="P206" s="119" t="inlineStr"/>
      <c r="Q206" s="118" t="n">
        <v>1</v>
      </c>
      <c r="R206" s="118" t="n">
        <v>0</v>
      </c>
      <c r="S206" s="119" t="inlineStr"/>
      <c r="T206" s="119" t="inlineStr"/>
      <c r="U206" s="119" t="inlineStr"/>
      <c r="V206" s="110" t="n">
        <v>228</v>
      </c>
    </row>
    <row r="207" ht="12" customHeight="1" s="49">
      <c r="A207" s="104" t="inlineStr">
        <is>
          <t>Eveliet</t>
        </is>
      </c>
      <c r="B207" s="105" t="inlineStr">
        <is>
          <t>Eved Keren of the Mermaid</t>
        </is>
      </c>
      <c r="C207" s="106" t="inlineStr">
        <is>
          <t>HAR_EL_EyeCover_b</t>
        </is>
      </c>
      <c r="D207" s="108" t="inlineStr">
        <is>
          <t>No</t>
        </is>
      </c>
      <c r="E207" s="108" t="inlineStr">
        <is>
          <t>No</t>
        </is>
      </c>
      <c r="F207" s="104" t="inlineStr"/>
      <c r="G207" s="109" t="inlineStr">
        <is>
          <t>No current repo patch for this item</t>
        </is>
      </c>
      <c r="H207" s="104" t="inlineStr"/>
      <c r="I207" s="117" t="inlineStr"/>
      <c r="J207" s="117" t="inlineStr"/>
      <c r="K207" s="117" t="inlineStr"/>
      <c r="L207" s="117" t="inlineStr"/>
      <c r="M207" s="119" t="inlineStr"/>
      <c r="N207" s="119" t="inlineStr"/>
      <c r="O207" s="119" t="inlineStr"/>
      <c r="P207" s="119" t="inlineStr"/>
      <c r="Q207" s="118" t="n">
        <v>1</v>
      </c>
      <c r="R207" s="118" t="n">
        <v>0</v>
      </c>
      <c r="S207" s="119" t="inlineStr"/>
      <c r="T207" s="119" t="inlineStr"/>
      <c r="U207" s="119" t="inlineStr"/>
      <c r="V207" s="110" t="n">
        <v>229</v>
      </c>
    </row>
    <row r="208" ht="12" customHeight="1" s="49">
      <c r="A208" s="104" t="inlineStr">
        <is>
          <t>Eveliet</t>
        </is>
      </c>
      <c r="B208" s="105" t="inlineStr">
        <is>
          <t>Eved Keren of the Night Demon</t>
        </is>
      </c>
      <c r="C208" s="106" t="inlineStr">
        <is>
          <t>HAR_EL_EyeCover_a</t>
        </is>
      </c>
      <c r="D208" s="108" t="inlineStr">
        <is>
          <t>No</t>
        </is>
      </c>
      <c r="E208" s="108" t="inlineStr">
        <is>
          <t>No</t>
        </is>
      </c>
      <c r="F208" s="104" t="inlineStr"/>
      <c r="G208" s="109" t="inlineStr">
        <is>
          <t>No current repo patch for this item</t>
        </is>
      </c>
      <c r="H208" s="104" t="inlineStr"/>
      <c r="I208" s="117" t="inlineStr"/>
      <c r="J208" s="117" t="inlineStr"/>
      <c r="K208" s="117" t="inlineStr"/>
      <c r="L208" s="117" t="inlineStr"/>
      <c r="M208" s="119" t="inlineStr"/>
      <c r="N208" s="119" t="inlineStr"/>
      <c r="O208" s="119" t="inlineStr"/>
      <c r="P208" s="119" t="inlineStr"/>
      <c r="Q208" s="118" t="n">
        <v>1</v>
      </c>
      <c r="R208" s="118" t="n">
        <v>0</v>
      </c>
      <c r="S208" s="119" t="inlineStr"/>
      <c r="T208" s="119" t="inlineStr"/>
      <c r="U208" s="119" t="inlineStr"/>
      <c r="V208" s="110" t="n">
        <v>230</v>
      </c>
    </row>
    <row r="209" ht="12" customHeight="1" s="49">
      <c r="A209" s="104" t="inlineStr">
        <is>
          <t>Eveliet</t>
        </is>
      </c>
      <c r="B209" s="105" t="inlineStr">
        <is>
          <t>Eved Keren of the Royals</t>
        </is>
      </c>
      <c r="C209" s="106" t="inlineStr">
        <is>
          <t>HAR_EL_EyeCover_g</t>
        </is>
      </c>
      <c r="D209" s="108" t="inlineStr">
        <is>
          <t>No</t>
        </is>
      </c>
      <c r="E209" s="108" t="inlineStr">
        <is>
          <t>No</t>
        </is>
      </c>
      <c r="F209" s="104" t="inlineStr"/>
      <c r="G209" s="109" t="inlineStr">
        <is>
          <t>No current repo patch for this item</t>
        </is>
      </c>
      <c r="H209" s="104" t="inlineStr"/>
      <c r="I209" s="117" t="inlineStr"/>
      <c r="J209" s="117" t="inlineStr"/>
      <c r="K209" s="117" t="inlineStr"/>
      <c r="L209" s="117" t="inlineStr"/>
      <c r="M209" s="119" t="inlineStr"/>
      <c r="N209" s="119" t="inlineStr"/>
      <c r="O209" s="119" t="inlineStr"/>
      <c r="P209" s="119" t="inlineStr"/>
      <c r="Q209" s="118" t="n">
        <v>1</v>
      </c>
      <c r="R209" s="118" t="n">
        <v>0</v>
      </c>
      <c r="S209" s="119" t="inlineStr"/>
      <c r="T209" s="119" t="inlineStr"/>
      <c r="U209" s="119" t="inlineStr"/>
      <c r="V209" s="110" t="n">
        <v>231</v>
      </c>
    </row>
    <row r="210" ht="12" customHeight="1" s="49">
      <c r="A210" s="104" t="inlineStr">
        <is>
          <t>Eveliet</t>
        </is>
      </c>
      <c r="B210" s="105" t="inlineStr">
        <is>
          <t>Eved Keren of the Universe</t>
        </is>
      </c>
      <c r="C210" s="106" t="inlineStr">
        <is>
          <t>HAR_EL_EyeCover_f</t>
        </is>
      </c>
      <c r="D210" s="108" t="inlineStr">
        <is>
          <t>No</t>
        </is>
      </c>
      <c r="E210" s="108" t="inlineStr">
        <is>
          <t>No</t>
        </is>
      </c>
      <c r="F210" s="104" t="inlineStr"/>
      <c r="G210" s="109" t="inlineStr">
        <is>
          <t>No current repo patch for this item</t>
        </is>
      </c>
      <c r="H210" s="104" t="inlineStr"/>
      <c r="I210" s="117" t="inlineStr"/>
      <c r="J210" s="117" t="inlineStr"/>
      <c r="K210" s="117" t="inlineStr"/>
      <c r="L210" s="117" t="inlineStr"/>
      <c r="M210" s="119" t="inlineStr"/>
      <c r="N210" s="119" t="inlineStr"/>
      <c r="O210" s="119" t="inlineStr"/>
      <c r="P210" s="119" t="inlineStr"/>
      <c r="Q210" s="118" t="n">
        <v>1</v>
      </c>
      <c r="R210" s="118" t="n">
        <v>0</v>
      </c>
      <c r="S210" s="119" t="inlineStr"/>
      <c r="T210" s="119" t="inlineStr"/>
      <c r="U210" s="119" t="inlineStr"/>
      <c r="V210" s="110" t="n">
        <v>232</v>
      </c>
    </row>
    <row r="211" ht="12" customHeight="1" s="49">
      <c r="A211" s="104" t="inlineStr">
        <is>
          <t>Eveliet</t>
        </is>
      </c>
      <c r="B211" s="105" t="inlineStr">
        <is>
          <t>Ishbaal Crimson Jacket</t>
        </is>
      </c>
      <c r="C211" s="106" t="inlineStr">
        <is>
          <t>HAR_EL_Apparel_Shell_a</t>
        </is>
      </c>
      <c r="D211" s="108" t="inlineStr">
        <is>
          <t>No</t>
        </is>
      </c>
      <c r="E211" s="112" t="inlineStr">
        <is>
          <t>Yes</t>
        </is>
      </c>
      <c r="F211" s="113" t="inlineStr">
        <is>
          <t>CE Material, CE Bulk, CE Worn Bulk</t>
        </is>
      </c>
      <c r="G211" s="113" t="inlineStr">
        <is>
          <t>Updated to match repo patch</t>
        </is>
      </c>
      <c r="H211" s="104" t="inlineStr">
        <is>
          <t>Patches/Eveliet Race/ThingDefs_Misc/Eveliet_Apparel.xml</t>
        </is>
      </c>
      <c r="I211" s="116" t="n">
        <v>0.4</v>
      </c>
      <c r="J211" s="117" t="inlineStr"/>
      <c r="K211" s="117" t="inlineStr"/>
      <c r="L211" s="117" t="inlineStr"/>
      <c r="M211" s="118" t="n">
        <v>4</v>
      </c>
      <c r="N211" s="119" t="inlineStr"/>
      <c r="O211" s="119" t="inlineStr"/>
      <c r="P211" s="119" t="inlineStr"/>
      <c r="Q211" s="118" t="n">
        <v>10</v>
      </c>
      <c r="R211" s="118" t="n">
        <v>5</v>
      </c>
      <c r="S211" s="119" t="inlineStr"/>
      <c r="T211" s="119" t="inlineStr"/>
      <c r="U211" s="119" t="inlineStr"/>
      <c r="V211" s="110" t="n">
        <v>233</v>
      </c>
    </row>
    <row r="212" ht="12" customHeight="1" s="49">
      <c r="A212" s="104" t="inlineStr">
        <is>
          <t>Eveliet</t>
        </is>
      </c>
      <c r="B212" s="105" t="inlineStr">
        <is>
          <t>Ishbaal Decadent Dress</t>
        </is>
      </c>
      <c r="C212" s="106" t="inlineStr">
        <is>
          <t>HAR_EL_Apparel_Tops_b</t>
        </is>
      </c>
      <c r="D212" s="108" t="inlineStr">
        <is>
          <t>No</t>
        </is>
      </c>
      <c r="E212" s="112" t="inlineStr">
        <is>
          <t>Yes</t>
        </is>
      </c>
      <c r="F212" s="113" t="inlineStr">
        <is>
          <t>CE Material, CE Bulk, CE Worn Bulk</t>
        </is>
      </c>
      <c r="G212" s="113" t="inlineStr">
        <is>
          <t>Updated to match repo patch</t>
        </is>
      </c>
      <c r="H212" s="104" t="inlineStr">
        <is>
          <t>Patches/Eveliet Race/ThingDefs_Misc/Eveliet_Apparel.xml</t>
        </is>
      </c>
      <c r="I212" s="116" t="n">
        <v>0.4</v>
      </c>
      <c r="J212" s="117" t="inlineStr"/>
      <c r="K212" s="117" t="inlineStr"/>
      <c r="L212" s="117" t="inlineStr"/>
      <c r="M212" s="118" t="n">
        <v>4</v>
      </c>
      <c r="N212" s="119" t="inlineStr"/>
      <c r="O212" s="119" t="inlineStr"/>
      <c r="P212" s="119" t="inlineStr"/>
      <c r="Q212" s="118" t="n">
        <v>10</v>
      </c>
      <c r="R212" s="118" t="n">
        <v>1</v>
      </c>
      <c r="S212" s="119" t="inlineStr"/>
      <c r="T212" s="119" t="inlineStr"/>
      <c r="U212" s="119" t="inlineStr"/>
      <c r="V212" s="110" t="n">
        <v>234</v>
      </c>
    </row>
    <row r="213" ht="12" customHeight="1" s="49">
      <c r="A213" s="104" t="inlineStr">
        <is>
          <t>Eveliet</t>
        </is>
      </c>
      <c r="B213" s="105" t="inlineStr">
        <is>
          <t>Ishbaal Dusk Jacket</t>
        </is>
      </c>
      <c r="C213" s="106" t="inlineStr">
        <is>
          <t>HAR_EL_Apparel_Shell_b</t>
        </is>
      </c>
      <c r="D213" s="108" t="inlineStr">
        <is>
          <t>No</t>
        </is>
      </c>
      <c r="E213" s="112" t="inlineStr">
        <is>
          <t>Yes</t>
        </is>
      </c>
      <c r="F213" s="113" t="inlineStr">
        <is>
          <t>CE Material, CE Bulk, CE Worn Bulk</t>
        </is>
      </c>
      <c r="G213" s="113" t="inlineStr">
        <is>
          <t>Updated to match repo patch</t>
        </is>
      </c>
      <c r="H213" s="104" t="inlineStr">
        <is>
          <t>Patches/Eveliet Race/ThingDefs_Misc/Eveliet_Apparel.xml</t>
        </is>
      </c>
      <c r="I213" s="116" t="n">
        <v>0.4</v>
      </c>
      <c r="J213" s="117" t="inlineStr"/>
      <c r="K213" s="117" t="inlineStr"/>
      <c r="L213" s="117" t="inlineStr"/>
      <c r="M213" s="118" t="n">
        <v>4</v>
      </c>
      <c r="N213" s="119" t="inlineStr"/>
      <c r="O213" s="119" t="inlineStr"/>
      <c r="P213" s="119" t="inlineStr"/>
      <c r="Q213" s="118" t="n">
        <v>10</v>
      </c>
      <c r="R213" s="118" t="n">
        <v>1</v>
      </c>
      <c r="S213" s="119" t="inlineStr"/>
      <c r="T213" s="119" t="inlineStr"/>
      <c r="U213" s="119" t="inlineStr"/>
      <c r="V213" s="110" t="n">
        <v>235</v>
      </c>
    </row>
    <row r="214" ht="12" customHeight="1" s="49">
      <c r="A214" s="104" t="inlineStr">
        <is>
          <t>Eveliet</t>
        </is>
      </c>
      <c r="B214" s="105" t="inlineStr">
        <is>
          <t>Ishbaal Elegant Dress</t>
        </is>
      </c>
      <c r="C214" s="106" t="inlineStr">
        <is>
          <t>HAR_EL_Apparel_Tops_e</t>
        </is>
      </c>
      <c r="D214" s="108" t="inlineStr">
        <is>
          <t>No</t>
        </is>
      </c>
      <c r="E214" s="112" t="inlineStr">
        <is>
          <t>Yes</t>
        </is>
      </c>
      <c r="F214" s="113" t="inlineStr">
        <is>
          <t>CE Material, CE Bulk, CE Worn Bulk</t>
        </is>
      </c>
      <c r="G214" s="113" t="inlineStr">
        <is>
          <t>Updated to match repo patch</t>
        </is>
      </c>
      <c r="H214" s="104" t="inlineStr">
        <is>
          <t>Patches/Eveliet Race/ThingDefs_Misc/Eveliet_Apparel.xml</t>
        </is>
      </c>
      <c r="I214" s="116" t="n">
        <v>0.4</v>
      </c>
      <c r="J214" s="117" t="inlineStr"/>
      <c r="K214" s="117" t="inlineStr"/>
      <c r="L214" s="117" t="inlineStr"/>
      <c r="M214" s="118" t="n">
        <v>4</v>
      </c>
      <c r="N214" s="119" t="inlineStr"/>
      <c r="O214" s="119" t="inlineStr"/>
      <c r="P214" s="119" t="inlineStr"/>
      <c r="Q214" s="118" t="n">
        <v>10</v>
      </c>
      <c r="R214" s="118" t="n">
        <v>1</v>
      </c>
      <c r="S214" s="119" t="inlineStr"/>
      <c r="T214" s="119" t="inlineStr"/>
      <c r="U214" s="119" t="inlineStr"/>
      <c r="V214" s="110" t="n">
        <v>236</v>
      </c>
    </row>
    <row r="215" ht="12" customHeight="1" s="49">
      <c r="A215" s="104" t="inlineStr">
        <is>
          <t>Eveliet</t>
        </is>
      </c>
      <c r="B215" s="105" t="inlineStr">
        <is>
          <t>Ishbaal Fierce Dress</t>
        </is>
      </c>
      <c r="C215" s="106" t="inlineStr">
        <is>
          <t>HAR_EL_Apparel_Tops_c</t>
        </is>
      </c>
      <c r="D215" s="108" t="inlineStr">
        <is>
          <t>No</t>
        </is>
      </c>
      <c r="E215" s="112" t="inlineStr">
        <is>
          <t>Yes</t>
        </is>
      </c>
      <c r="F215" s="113" t="inlineStr">
        <is>
          <t>CE Material, CE Bulk, CE Worn Bulk</t>
        </is>
      </c>
      <c r="G215" s="113" t="inlineStr">
        <is>
          <t>Updated to match repo patch</t>
        </is>
      </c>
      <c r="H215" s="104" t="inlineStr">
        <is>
          <t>Patches/Eveliet Race/ThingDefs_Misc/Eveliet_Apparel.xml</t>
        </is>
      </c>
      <c r="I215" s="116" t="n">
        <v>0.4</v>
      </c>
      <c r="J215" s="117" t="inlineStr"/>
      <c r="K215" s="117" t="inlineStr"/>
      <c r="L215" s="117" t="inlineStr"/>
      <c r="M215" s="118" t="n">
        <v>4</v>
      </c>
      <c r="N215" s="119" t="inlineStr"/>
      <c r="O215" s="119" t="inlineStr"/>
      <c r="P215" s="119" t="inlineStr"/>
      <c r="Q215" s="118" t="n">
        <v>10</v>
      </c>
      <c r="R215" s="118" t="n">
        <v>1</v>
      </c>
      <c r="S215" s="119" t="inlineStr"/>
      <c r="T215" s="119" t="inlineStr"/>
      <c r="U215" s="119" t="inlineStr"/>
      <c r="V215" s="110" t="n">
        <v>237</v>
      </c>
    </row>
    <row r="216" ht="12" customHeight="1" s="49">
      <c r="A216" s="104" t="inlineStr">
        <is>
          <t>Eveliet</t>
        </is>
      </c>
      <c r="B216" s="105" t="inlineStr">
        <is>
          <t>Ishbaal Headgear</t>
        </is>
      </c>
      <c r="C216" s="106" t="inlineStr">
        <is>
          <t>HAR_EL_Apparel_Head_b</t>
        </is>
      </c>
      <c r="D216" s="108" t="inlineStr">
        <is>
          <t>No</t>
        </is>
      </c>
      <c r="E216" s="112" t="inlineStr">
        <is>
          <t>Yes</t>
        </is>
      </c>
      <c r="F216" s="113" t="inlineStr">
        <is>
          <t>CE Material, CE Bulk, CE Worn Bulk</t>
        </is>
      </c>
      <c r="G216" s="113" t="inlineStr">
        <is>
          <t>Updated to match repo patch</t>
        </is>
      </c>
      <c r="H216" s="104" t="inlineStr">
        <is>
          <t>Patches/Eveliet Race/ThingDefs_Misc/Eveliet_Apparel.xml</t>
        </is>
      </c>
      <c r="I216" s="116" t="n">
        <v>0.58</v>
      </c>
      <c r="J216" s="117" t="inlineStr"/>
      <c r="K216" s="117" t="inlineStr"/>
      <c r="L216" s="117" t="inlineStr"/>
      <c r="M216" s="118" t="n">
        <v>6</v>
      </c>
      <c r="N216" s="119" t="inlineStr"/>
      <c r="O216" s="119" t="inlineStr"/>
      <c r="P216" s="119" t="inlineStr"/>
      <c r="Q216" s="118" t="n">
        <v>10</v>
      </c>
      <c r="R216" s="118" t="n">
        <v>1</v>
      </c>
      <c r="S216" s="119" t="inlineStr"/>
      <c r="T216" s="119" t="inlineStr"/>
      <c r="U216" s="119" t="inlineStr"/>
      <c r="V216" s="110" t="n">
        <v>238</v>
      </c>
    </row>
    <row r="217" ht="12" customHeight="1" s="49">
      <c r="A217" s="104" t="inlineStr">
        <is>
          <t>Eveliet</t>
        </is>
      </c>
      <c r="B217" s="105" t="inlineStr">
        <is>
          <t>Ishbaal Jewel</t>
        </is>
      </c>
      <c r="C217" s="106" t="inlineStr">
        <is>
          <t>HAR_EL_Apparel_Head_c</t>
        </is>
      </c>
      <c r="D217" s="108" t="inlineStr">
        <is>
          <t>No</t>
        </is>
      </c>
      <c r="E217" s="112" t="inlineStr">
        <is>
          <t>Yes</t>
        </is>
      </c>
      <c r="F217" s="113" t="inlineStr">
        <is>
          <t>CE Material, CE Bulk, CE Worn Bulk</t>
        </is>
      </c>
      <c r="G217" s="113" t="inlineStr">
        <is>
          <t>Updated to match repo patch</t>
        </is>
      </c>
      <c r="H217" s="104" t="inlineStr">
        <is>
          <t>Patches/Eveliet Race/ThingDefs_Misc/Eveliet_Apparel.xml</t>
        </is>
      </c>
      <c r="I217" s="116" t="n">
        <v>0.58</v>
      </c>
      <c r="J217" s="117" t="inlineStr"/>
      <c r="K217" s="117" t="inlineStr"/>
      <c r="L217" s="117" t="inlineStr"/>
      <c r="M217" s="118" t="n">
        <v>6</v>
      </c>
      <c r="N217" s="119" t="inlineStr"/>
      <c r="O217" s="119" t="inlineStr"/>
      <c r="P217" s="119" t="inlineStr"/>
      <c r="Q217" s="118" t="n">
        <v>10</v>
      </c>
      <c r="R217" s="118" t="n">
        <v>1</v>
      </c>
      <c r="S217" s="119" t="inlineStr"/>
      <c r="T217" s="119" t="inlineStr"/>
      <c r="U217" s="119" t="inlineStr"/>
      <c r="V217" s="110" t="n">
        <v>239</v>
      </c>
    </row>
    <row r="218" ht="12" customHeight="1" s="49">
      <c r="A218" s="104" t="inlineStr">
        <is>
          <t>Eveliet</t>
        </is>
      </c>
      <c r="B218" s="105" t="inlineStr">
        <is>
          <t>Ishbaal Pure Dress</t>
        </is>
      </c>
      <c r="C218" s="106" t="inlineStr">
        <is>
          <t>HAR_EL_Apparel_Tops_a</t>
        </is>
      </c>
      <c r="D218" s="108" t="inlineStr">
        <is>
          <t>No</t>
        </is>
      </c>
      <c r="E218" s="112" t="inlineStr">
        <is>
          <t>Yes</t>
        </is>
      </c>
      <c r="F218" s="113" t="inlineStr">
        <is>
          <t>CE Material, CE Bulk, CE Worn Bulk</t>
        </is>
      </c>
      <c r="G218" s="113" t="inlineStr">
        <is>
          <t>Updated to match repo patch</t>
        </is>
      </c>
      <c r="H218" s="104" t="inlineStr">
        <is>
          <t>Patches/Eveliet Race/ThingDefs_Misc/Eveliet_Apparel.xml</t>
        </is>
      </c>
      <c r="I218" s="116" t="n">
        <v>0.4</v>
      </c>
      <c r="J218" s="117" t="inlineStr"/>
      <c r="K218" s="117" t="inlineStr"/>
      <c r="L218" s="117" t="inlineStr"/>
      <c r="M218" s="118" t="n">
        <v>4</v>
      </c>
      <c r="N218" s="119" t="inlineStr"/>
      <c r="O218" s="119" t="inlineStr"/>
      <c r="P218" s="119" t="inlineStr"/>
      <c r="Q218" s="118" t="n">
        <v>10</v>
      </c>
      <c r="R218" s="118" t="n">
        <v>1</v>
      </c>
      <c r="S218" s="119" t="inlineStr"/>
      <c r="T218" s="119" t="inlineStr"/>
      <c r="U218" s="119" t="inlineStr"/>
      <c r="V218" s="110" t="n">
        <v>240</v>
      </c>
    </row>
    <row r="219" ht="12" customHeight="1" s="49">
      <c r="A219" s="104" t="inlineStr">
        <is>
          <t>Eveliet</t>
        </is>
      </c>
      <c r="B219" s="105" t="inlineStr">
        <is>
          <t>Ishbaal Queen Dress</t>
        </is>
      </c>
      <c r="C219" s="106" t="inlineStr">
        <is>
          <t>HAR_EL_Apparel_Tops_d</t>
        </is>
      </c>
      <c r="D219" s="108" t="inlineStr">
        <is>
          <t>No</t>
        </is>
      </c>
      <c r="E219" s="112" t="inlineStr">
        <is>
          <t>Yes</t>
        </is>
      </c>
      <c r="F219" s="113" t="inlineStr">
        <is>
          <t>CE Material, CE Bulk, CE Worn Bulk</t>
        </is>
      </c>
      <c r="G219" s="113" t="inlineStr">
        <is>
          <t>Updated to match repo patch</t>
        </is>
      </c>
      <c r="H219" s="104" t="inlineStr">
        <is>
          <t>Patches/Eveliet Race/ThingDefs_Misc/Eveliet_Apparel.xml</t>
        </is>
      </c>
      <c r="I219" s="116" t="n">
        <v>0.4</v>
      </c>
      <c r="J219" s="117" t="inlineStr"/>
      <c r="K219" s="117" t="inlineStr"/>
      <c r="L219" s="117" t="inlineStr"/>
      <c r="M219" s="118" t="n">
        <v>4</v>
      </c>
      <c r="N219" s="119" t="inlineStr"/>
      <c r="O219" s="119" t="inlineStr"/>
      <c r="P219" s="119" t="inlineStr"/>
      <c r="Q219" s="118" t="n">
        <v>10</v>
      </c>
      <c r="R219" s="118" t="n">
        <v>1</v>
      </c>
      <c r="S219" s="119" t="inlineStr"/>
      <c r="T219" s="119" t="inlineStr"/>
      <c r="U219" s="119" t="inlineStr"/>
      <c r="V219" s="110" t="n">
        <v>241</v>
      </c>
    </row>
    <row r="220" ht="12" customHeight="1" s="49">
      <c r="A220" s="104" t="inlineStr">
        <is>
          <t>Eveliet</t>
        </is>
      </c>
      <c r="B220" s="105" t="inlineStr">
        <is>
          <t>Ishbaal Robe</t>
        </is>
      </c>
      <c r="C220" s="106" t="inlineStr">
        <is>
          <t>HAR_EL_Apparel_Shell_d</t>
        </is>
      </c>
      <c r="D220" s="108" t="inlineStr">
        <is>
          <t>No</t>
        </is>
      </c>
      <c r="E220" s="112" t="inlineStr">
        <is>
          <t>Yes</t>
        </is>
      </c>
      <c r="F220" s="113" t="inlineStr">
        <is>
          <t>CE Material, CE Bulk, CE Worn Bulk</t>
        </is>
      </c>
      <c r="G220" s="113" t="inlineStr">
        <is>
          <t>Updated to match repo patch</t>
        </is>
      </c>
      <c r="H220" s="104" t="inlineStr">
        <is>
          <t>Patches/Eveliet Race/ThingDefs_Misc/Eveliet_Apparel.xml</t>
        </is>
      </c>
      <c r="I220" s="116" t="n">
        <v>0.4</v>
      </c>
      <c r="J220" s="117" t="inlineStr"/>
      <c r="K220" s="117" t="inlineStr"/>
      <c r="L220" s="117" t="inlineStr"/>
      <c r="M220" s="118" t="n">
        <v>4</v>
      </c>
      <c r="N220" s="119" t="inlineStr"/>
      <c r="O220" s="119" t="inlineStr"/>
      <c r="P220" s="119" t="inlineStr"/>
      <c r="Q220" s="118" t="n">
        <v>10</v>
      </c>
      <c r="R220" s="118" t="n">
        <v>1</v>
      </c>
      <c r="S220" s="119" t="inlineStr"/>
      <c r="T220" s="119" t="inlineStr"/>
      <c r="U220" s="119" t="inlineStr"/>
      <c r="V220" s="110" t="n">
        <v>242</v>
      </c>
    </row>
    <row r="221" ht="12" customHeight="1" s="49">
      <c r="A221" s="104" t="inlineStr">
        <is>
          <t>Eveliet</t>
        </is>
      </c>
      <c r="B221" s="105" t="inlineStr">
        <is>
          <t>Ishbaal Shadow Jacket</t>
        </is>
      </c>
      <c r="C221" s="106" t="inlineStr">
        <is>
          <t>HAR_EL_Apparel_Shell_c</t>
        </is>
      </c>
      <c r="D221" s="108" t="inlineStr">
        <is>
          <t>No</t>
        </is>
      </c>
      <c r="E221" s="112" t="inlineStr">
        <is>
          <t>Yes</t>
        </is>
      </c>
      <c r="F221" s="113" t="inlineStr">
        <is>
          <t>CE Material, CE Bulk, CE Worn Bulk</t>
        </is>
      </c>
      <c r="G221" s="113" t="inlineStr">
        <is>
          <t>Updated to match repo patch</t>
        </is>
      </c>
      <c r="H221" s="104" t="inlineStr">
        <is>
          <t>Patches/Eveliet Race/ThingDefs_Misc/Eveliet_Apparel.xml</t>
        </is>
      </c>
      <c r="I221" s="116" t="n">
        <v>0.4</v>
      </c>
      <c r="J221" s="117" t="inlineStr"/>
      <c r="K221" s="117" t="inlineStr"/>
      <c r="L221" s="117" t="inlineStr"/>
      <c r="M221" s="118" t="n">
        <v>4</v>
      </c>
      <c r="N221" s="119" t="inlineStr"/>
      <c r="O221" s="119" t="inlineStr"/>
      <c r="P221" s="119" t="inlineStr"/>
      <c r="Q221" s="118" t="n">
        <v>10</v>
      </c>
      <c r="R221" s="118" t="n">
        <v>5</v>
      </c>
      <c r="S221" s="119" t="inlineStr"/>
      <c r="T221" s="119" t="inlineStr"/>
      <c r="U221" s="119" t="inlineStr"/>
      <c r="V221" s="110" t="n">
        <v>243</v>
      </c>
    </row>
    <row r="222" ht="12" customHeight="1" s="49">
      <c r="A222" s="104" t="inlineStr">
        <is>
          <t>Eveliet</t>
        </is>
      </c>
      <c r="B222" s="105" t="inlineStr">
        <is>
          <t>Ishbaal Stockings</t>
        </is>
      </c>
      <c r="C222" s="106" t="inlineStr">
        <is>
          <t>HAR_EL_Apparel_onskin_a</t>
        </is>
      </c>
      <c r="D222" s="108" t="inlineStr">
        <is>
          <t>No</t>
        </is>
      </c>
      <c r="E222" s="112" t="inlineStr">
        <is>
          <t>Yes</t>
        </is>
      </c>
      <c r="F222" s="113" t="inlineStr">
        <is>
          <t>CE Material, CE Bulk, CE Worn Bulk</t>
        </is>
      </c>
      <c r="G222" s="113" t="inlineStr">
        <is>
          <t>Updated to match repo patch</t>
        </is>
      </c>
      <c r="H222" s="104" t="inlineStr">
        <is>
          <t>Patches/Eveliet Race/ThingDefs_Misc/Eveliet_Apparel.xml</t>
        </is>
      </c>
      <c r="I222" s="116" t="n">
        <v>0.03</v>
      </c>
      <c r="J222" s="117" t="inlineStr"/>
      <c r="K222" s="117" t="inlineStr"/>
      <c r="L222" s="117" t="inlineStr"/>
      <c r="M222" s="118" t="n">
        <v>0.25</v>
      </c>
      <c r="N222" s="119" t="inlineStr"/>
      <c r="O222" s="119" t="inlineStr"/>
      <c r="P222" s="119" t="inlineStr"/>
      <c r="Q222" s="118" t="n">
        <v>1</v>
      </c>
      <c r="R222" s="118" t="n">
        <v>0.25</v>
      </c>
      <c r="S222" s="119" t="inlineStr"/>
      <c r="T222" s="119" t="inlineStr"/>
      <c r="U222" s="119" t="inlineStr"/>
      <c r="V222" s="110" t="n">
        <v>244</v>
      </c>
    </row>
    <row r="223" ht="12" customHeight="1" s="49">
      <c r="A223" s="104" t="inlineStr">
        <is>
          <t>Eveliet</t>
        </is>
      </c>
      <c r="B223" s="105" t="inlineStr">
        <is>
          <t>Ishbaal Tiara</t>
        </is>
      </c>
      <c r="C223" s="106" t="inlineStr">
        <is>
          <t>HAR_EL_Apparel_Head_a</t>
        </is>
      </c>
      <c r="D223" s="108" t="inlineStr">
        <is>
          <t>No</t>
        </is>
      </c>
      <c r="E223" s="112" t="inlineStr">
        <is>
          <t>Yes</t>
        </is>
      </c>
      <c r="F223" s="113" t="inlineStr">
        <is>
          <t>CE Material, CE Bulk, CE Worn Bulk</t>
        </is>
      </c>
      <c r="G223" s="113" t="inlineStr">
        <is>
          <t>Updated to match repo patch</t>
        </is>
      </c>
      <c r="H223" s="104" t="inlineStr">
        <is>
          <t>Patches/Eveliet Race/ThingDefs_Misc/Eveliet_Apparel.xml</t>
        </is>
      </c>
      <c r="I223" s="116" t="n">
        <v>0.58</v>
      </c>
      <c r="J223" s="117" t="inlineStr"/>
      <c r="K223" s="117" t="inlineStr"/>
      <c r="L223" s="117" t="inlineStr"/>
      <c r="M223" s="118" t="n">
        <v>6</v>
      </c>
      <c r="N223" s="119" t="inlineStr"/>
      <c r="O223" s="119" t="inlineStr"/>
      <c r="P223" s="119" t="inlineStr"/>
      <c r="Q223" s="118" t="n">
        <v>1</v>
      </c>
      <c r="R223" s="118" t="n">
        <v>1</v>
      </c>
      <c r="S223" s="119" t="inlineStr"/>
      <c r="T223" s="119" t="inlineStr"/>
      <c r="U223" s="119" t="inlineStr"/>
      <c r="V223" s="110" t="n">
        <v>245</v>
      </c>
    </row>
    <row r="224" ht="12" customHeight="1" s="49">
      <c r="A224" s="104" t="inlineStr">
        <is>
          <t>Eveliet</t>
        </is>
      </c>
      <c r="B224" s="105" t="inlineStr">
        <is>
          <t>Ishbaal Veil</t>
        </is>
      </c>
      <c r="C224" s="106" t="inlineStr">
        <is>
          <t>HAR_EL_Apparel_Head_e</t>
        </is>
      </c>
      <c r="D224" s="108" t="inlineStr">
        <is>
          <t>No</t>
        </is>
      </c>
      <c r="E224" s="112" t="inlineStr">
        <is>
          <t>Yes</t>
        </is>
      </c>
      <c r="F224" s="113" t="inlineStr">
        <is>
          <t>CE Material, CE Bulk, CE Worn Bulk</t>
        </is>
      </c>
      <c r="G224" s="113" t="inlineStr">
        <is>
          <t>Updated to match repo patch</t>
        </is>
      </c>
      <c r="H224" s="104" t="inlineStr">
        <is>
          <t>Patches/Eveliet Race/ThingDefs_Misc/Eveliet_Apparel.xml</t>
        </is>
      </c>
      <c r="I224" s="116" t="n">
        <v>0.58</v>
      </c>
      <c r="J224" s="117" t="inlineStr"/>
      <c r="K224" s="117" t="inlineStr"/>
      <c r="L224" s="117" t="inlineStr"/>
      <c r="M224" s="118" t="n">
        <v>6</v>
      </c>
      <c r="N224" s="119" t="inlineStr"/>
      <c r="O224" s="119" t="inlineStr"/>
      <c r="P224" s="119" t="inlineStr"/>
      <c r="Q224" s="118" t="n">
        <v>1</v>
      </c>
      <c r="R224" s="118" t="n">
        <v>1</v>
      </c>
      <c r="S224" s="119" t="inlineStr"/>
      <c r="T224" s="119" t="inlineStr"/>
      <c r="U224" s="119" t="inlineStr"/>
      <c r="V224" s="110" t="n">
        <v>246</v>
      </c>
    </row>
    <row r="225" ht="12" customHeight="1" s="49">
      <c r="A225" s="104" t="inlineStr">
        <is>
          <t>Eveliet</t>
        </is>
      </c>
      <c r="B225" s="105" t="inlineStr">
        <is>
          <t>Ishmutian child's blouse</t>
        </is>
      </c>
      <c r="C225" s="106" t="inlineStr">
        <is>
          <t>Aya_Race_Ap_C_T_b</t>
        </is>
      </c>
      <c r="D225" s="108" t="inlineStr">
        <is>
          <t>No</t>
        </is>
      </c>
      <c r="E225" s="108" t="inlineStr">
        <is>
          <t>No</t>
        </is>
      </c>
      <c r="F225" s="104" t="inlineStr"/>
      <c r="G225" s="109" t="inlineStr">
        <is>
          <t>No current repo patch for this item</t>
        </is>
      </c>
      <c r="H225" s="104" t="inlineStr"/>
      <c r="I225" s="116" t="n">
        <v>0.1</v>
      </c>
      <c r="J225" s="117" t="inlineStr"/>
      <c r="K225" s="117" t="inlineStr"/>
      <c r="L225" s="117" t="inlineStr"/>
      <c r="M225" s="118" t="n">
        <v>2</v>
      </c>
      <c r="N225" s="119" t="inlineStr"/>
      <c r="O225" s="119" t="inlineStr"/>
      <c r="P225" s="119" t="inlineStr"/>
      <c r="Q225" s="118" t="n">
        <v>2</v>
      </c>
      <c r="R225" s="118" t="n">
        <v>0</v>
      </c>
      <c r="S225" s="119" t="inlineStr"/>
      <c r="T225" s="119" t="inlineStr"/>
      <c r="U225" s="119" t="inlineStr"/>
      <c r="V225" s="110" t="n">
        <v>247</v>
      </c>
    </row>
    <row r="226" ht="12" customHeight="1" s="49">
      <c r="A226" s="104" t="inlineStr">
        <is>
          <t>Eveliet</t>
        </is>
      </c>
      <c r="B226" s="105" t="inlineStr">
        <is>
          <t>Ishmutian child's covering</t>
        </is>
      </c>
      <c r="C226" s="106" t="inlineStr">
        <is>
          <t>Aya_Race_Ap_C_T_c</t>
        </is>
      </c>
      <c r="D226" s="108" t="inlineStr">
        <is>
          <t>No</t>
        </is>
      </c>
      <c r="E226" s="108" t="inlineStr">
        <is>
          <t>No</t>
        </is>
      </c>
      <c r="F226" s="104" t="inlineStr"/>
      <c r="G226" s="109" t="inlineStr">
        <is>
          <t>No current repo patch for this item</t>
        </is>
      </c>
      <c r="H226" s="104" t="inlineStr"/>
      <c r="I226" s="116" t="n">
        <v>0.1</v>
      </c>
      <c r="J226" s="117" t="inlineStr"/>
      <c r="K226" s="117" t="inlineStr"/>
      <c r="L226" s="117" t="inlineStr"/>
      <c r="M226" s="118" t="n">
        <v>2</v>
      </c>
      <c r="N226" s="119" t="inlineStr"/>
      <c r="O226" s="119" t="inlineStr"/>
      <c r="P226" s="119" t="inlineStr"/>
      <c r="Q226" s="118" t="n">
        <v>2</v>
      </c>
      <c r="R226" s="118" t="n">
        <v>0</v>
      </c>
      <c r="S226" s="119" t="inlineStr"/>
      <c r="T226" s="119" t="inlineStr"/>
      <c r="U226" s="119" t="inlineStr"/>
      <c r="V226" s="110" t="n">
        <v>248</v>
      </c>
    </row>
    <row r="227" ht="12" customHeight="1" s="49">
      <c r="A227" s="104" t="inlineStr">
        <is>
          <t>Eveliet</t>
        </is>
      </c>
      <c r="B227" s="105" t="inlineStr">
        <is>
          <t>Ishmutian child's school uniform</t>
        </is>
      </c>
      <c r="C227" s="106" t="inlineStr">
        <is>
          <t>Aya_Race_Ap_C_T_d</t>
        </is>
      </c>
      <c r="D227" s="108" t="inlineStr">
        <is>
          <t>No</t>
        </is>
      </c>
      <c r="E227" s="108" t="inlineStr">
        <is>
          <t>No</t>
        </is>
      </c>
      <c r="F227" s="104" t="inlineStr"/>
      <c r="G227" s="109" t="inlineStr">
        <is>
          <t>No current repo patch for this item</t>
        </is>
      </c>
      <c r="H227" s="104" t="inlineStr"/>
      <c r="I227" s="116" t="n">
        <v>0.1</v>
      </c>
      <c r="J227" s="117" t="inlineStr"/>
      <c r="K227" s="117" t="inlineStr"/>
      <c r="L227" s="117" t="inlineStr"/>
      <c r="M227" s="118" t="n">
        <v>2</v>
      </c>
      <c r="N227" s="119" t="inlineStr"/>
      <c r="O227" s="119" t="inlineStr"/>
      <c r="P227" s="119" t="inlineStr"/>
      <c r="Q227" s="118" t="n">
        <v>2</v>
      </c>
      <c r="R227" s="118" t="n">
        <v>0</v>
      </c>
      <c r="S227" s="119" t="inlineStr"/>
      <c r="T227" s="119" t="inlineStr"/>
      <c r="U227" s="119" t="inlineStr"/>
      <c r="V227" s="110" t="n">
        <v>249</v>
      </c>
    </row>
    <row r="228" ht="12" customHeight="1" s="49">
      <c r="A228" s="104" t="inlineStr">
        <is>
          <t>Eveliet</t>
        </is>
      </c>
      <c r="B228" s="105" t="inlineStr">
        <is>
          <t>Ishmutian child's t-shirt</t>
        </is>
      </c>
      <c r="C228" s="106" t="inlineStr">
        <is>
          <t>Aya_Race_Ap_C_T_a</t>
        </is>
      </c>
      <c r="D228" s="108" t="inlineStr">
        <is>
          <t>No</t>
        </is>
      </c>
      <c r="E228" s="108" t="inlineStr">
        <is>
          <t>No</t>
        </is>
      </c>
      <c r="F228" s="104" t="inlineStr"/>
      <c r="G228" s="109" t="inlineStr">
        <is>
          <t>No current repo patch for this item</t>
        </is>
      </c>
      <c r="H228" s="104" t="inlineStr"/>
      <c r="I228" s="116" t="n">
        <v>0.1</v>
      </c>
      <c r="J228" s="117" t="inlineStr"/>
      <c r="K228" s="117" t="inlineStr"/>
      <c r="L228" s="117" t="inlineStr"/>
      <c r="M228" s="118" t="n">
        <v>2</v>
      </c>
      <c r="N228" s="119" t="inlineStr"/>
      <c r="O228" s="119" t="inlineStr"/>
      <c r="P228" s="119" t="inlineStr"/>
      <c r="Q228" s="118" t="n">
        <v>2</v>
      </c>
      <c r="R228" s="118" t="n">
        <v>0</v>
      </c>
      <c r="S228" s="119" t="inlineStr"/>
      <c r="T228" s="119" t="inlineStr"/>
      <c r="U228" s="119" t="inlineStr"/>
      <c r="V228" s="110" t="n">
        <v>250</v>
      </c>
    </row>
    <row r="229" ht="12" customHeight="1" s="49">
      <c r="A229" s="104" t="inlineStr">
        <is>
          <t>Zoichor</t>
        </is>
      </c>
      <c r="B229" s="105" t="inlineStr">
        <is>
          <t>Plulax Lingerie</t>
        </is>
      </c>
      <c r="C229" s="106" t="inlineStr">
        <is>
          <t>HAR_ZC_Onskin_a</t>
        </is>
      </c>
      <c r="D229" s="108" t="inlineStr">
        <is>
          <t>No</t>
        </is>
      </c>
      <c r="E229" s="112" t="inlineStr">
        <is>
          <t>Yes</t>
        </is>
      </c>
      <c r="F229" s="113" t="inlineStr">
        <is>
          <t>CE Material, CE Bulk, CE Worn Bulk</t>
        </is>
      </c>
      <c r="G229" s="113" t="inlineStr">
        <is>
          <t>Updated to match repo patch</t>
        </is>
      </c>
      <c r="H229" s="104" t="inlineStr">
        <is>
          <t>Patches/Zoichor/ThingDefs_Misc/Zoichor_Apparel.xml</t>
        </is>
      </c>
      <c r="I229" s="116" t="n">
        <v>0.2</v>
      </c>
      <c r="J229" s="117" t="inlineStr"/>
      <c r="K229" s="117" t="inlineStr"/>
      <c r="L229" s="117" t="inlineStr"/>
      <c r="M229" s="118" t="n">
        <v>0.25</v>
      </c>
      <c r="N229" s="119" t="inlineStr"/>
      <c r="O229" s="119" t="inlineStr"/>
      <c r="P229" s="119" t="inlineStr"/>
      <c r="Q229" s="118" t="n">
        <v>1</v>
      </c>
      <c r="R229" s="118" t="n">
        <v>0.25</v>
      </c>
      <c r="S229" s="119" t="inlineStr"/>
      <c r="T229" s="119" t="inlineStr"/>
      <c r="U229" s="119" t="inlineStr"/>
      <c r="V229" s="110" t="n">
        <v>253</v>
      </c>
    </row>
    <row r="230" ht="12" customHeight="1" s="49">
      <c r="A230" s="104" t="inlineStr">
        <is>
          <t>Zoichor</t>
        </is>
      </c>
      <c r="B230" s="105" t="inlineStr">
        <is>
          <t>Plulax Hat</t>
        </is>
      </c>
      <c r="C230" s="106" t="inlineStr">
        <is>
          <t>HAR_ZC_Heads_a</t>
        </is>
      </c>
      <c r="D230" s="108" t="inlineStr">
        <is>
          <t>No</t>
        </is>
      </c>
      <c r="E230" s="112" t="inlineStr">
        <is>
          <t>Yes</t>
        </is>
      </c>
      <c r="F230" s="113" t="inlineStr">
        <is>
          <t>CE Material, CE Bulk, CE Worn Bulk</t>
        </is>
      </c>
      <c r="G230" s="113" t="inlineStr">
        <is>
          <t>Updated to match repo patch</t>
        </is>
      </c>
      <c r="H230" s="104" t="inlineStr">
        <is>
          <t>Patches/Zoichor/ThingDefs_Misc/Zoichor_Apparel.xml</t>
        </is>
      </c>
      <c r="I230" s="116" t="n">
        <v>0.5</v>
      </c>
      <c r="J230" s="117" t="inlineStr"/>
      <c r="K230" s="117" t="inlineStr"/>
      <c r="L230" s="117" t="inlineStr"/>
      <c r="M230" s="118" t="n">
        <v>5</v>
      </c>
      <c r="N230" s="119" t="inlineStr"/>
      <c r="O230" s="119" t="inlineStr"/>
      <c r="P230" s="119" t="inlineStr"/>
      <c r="Q230" s="118" t="n">
        <v>5</v>
      </c>
      <c r="R230" s="118" t="n">
        <v>1</v>
      </c>
      <c r="S230" s="119" t="inlineStr"/>
      <c r="T230" s="119" t="inlineStr"/>
      <c r="U230" s="119" t="inlineStr"/>
      <c r="V230" s="110" t="n">
        <v>254</v>
      </c>
    </row>
    <row r="231" ht="12" customHeight="1" s="49">
      <c r="A231" s="104" t="inlineStr">
        <is>
          <t>Zoichor</t>
        </is>
      </c>
      <c r="B231" s="105" t="inlineStr">
        <is>
          <t>Plulax Muffler</t>
        </is>
      </c>
      <c r="C231" s="106" t="inlineStr">
        <is>
          <t>HAR_ZC_Heads_b</t>
        </is>
      </c>
      <c r="D231" s="108" t="inlineStr">
        <is>
          <t>No</t>
        </is>
      </c>
      <c r="E231" s="112" t="inlineStr">
        <is>
          <t>Yes</t>
        </is>
      </c>
      <c r="F231" s="113" t="inlineStr">
        <is>
          <t>CE Material, CE Bulk, CE Worn Bulk</t>
        </is>
      </c>
      <c r="G231" s="113" t="inlineStr">
        <is>
          <t>Updated to match repo patch</t>
        </is>
      </c>
      <c r="H231" s="104" t="inlineStr">
        <is>
          <t>Patches/Zoichor/ThingDefs_Misc/Zoichor_Apparel.xml</t>
        </is>
      </c>
      <c r="I231" s="116" t="n">
        <v>0.5</v>
      </c>
      <c r="J231" s="117" t="inlineStr"/>
      <c r="K231" s="117" t="inlineStr"/>
      <c r="L231" s="117" t="inlineStr"/>
      <c r="M231" s="118" t="n">
        <v>5</v>
      </c>
      <c r="N231" s="119" t="inlineStr"/>
      <c r="O231" s="119" t="inlineStr"/>
      <c r="P231" s="119" t="inlineStr"/>
      <c r="Q231" s="118" t="n">
        <v>5</v>
      </c>
      <c r="R231" s="118" t="n">
        <v>1</v>
      </c>
      <c r="S231" s="119" t="inlineStr"/>
      <c r="T231" s="119" t="inlineStr"/>
      <c r="U231" s="119" t="inlineStr"/>
      <c r="V231" s="110" t="n">
        <v>255</v>
      </c>
    </row>
    <row r="232" ht="12" customHeight="1" s="49">
      <c r="A232" s="104" t="inlineStr">
        <is>
          <t>Zoichor</t>
        </is>
      </c>
      <c r="B232" s="105" t="inlineStr">
        <is>
          <t>Plulax Tiara</t>
        </is>
      </c>
      <c r="C232" s="106" t="inlineStr">
        <is>
          <t>HAR_ZC_Heads_c</t>
        </is>
      </c>
      <c r="D232" s="108" t="inlineStr">
        <is>
          <t>No</t>
        </is>
      </c>
      <c r="E232" s="112" t="inlineStr">
        <is>
          <t>Yes</t>
        </is>
      </c>
      <c r="F232" s="113" t="inlineStr">
        <is>
          <t>CE Material, CE Bulk, CE Worn Bulk</t>
        </is>
      </c>
      <c r="G232" s="113" t="inlineStr">
        <is>
          <t>Updated to match repo patch</t>
        </is>
      </c>
      <c r="H232" s="104" t="inlineStr">
        <is>
          <t>Patches/Zoichor/ThingDefs_Misc/Zoichor_Apparel.xml</t>
        </is>
      </c>
      <c r="I232" s="116" t="n">
        <v>0.5</v>
      </c>
      <c r="J232" s="117" t="inlineStr"/>
      <c r="K232" s="117" t="inlineStr"/>
      <c r="L232" s="117" t="inlineStr"/>
      <c r="M232" s="118" t="n">
        <v>5</v>
      </c>
      <c r="N232" s="119" t="inlineStr"/>
      <c r="O232" s="119" t="inlineStr"/>
      <c r="P232" s="119" t="inlineStr"/>
      <c r="Q232" s="118" t="n">
        <v>5</v>
      </c>
      <c r="R232" s="118" t="n">
        <v>1</v>
      </c>
      <c r="S232" s="119" t="inlineStr"/>
      <c r="T232" s="119" t="inlineStr"/>
      <c r="U232" s="119" t="inlineStr"/>
      <c r="V232" s="110" t="n">
        <v>256</v>
      </c>
    </row>
    <row r="233" ht="12" customHeight="1" s="49">
      <c r="A233" s="104" t="inlineStr">
        <is>
          <t>Zoichor</t>
        </is>
      </c>
      <c r="B233" s="105" t="inlineStr">
        <is>
          <t>Gehenna Helmet</t>
        </is>
      </c>
      <c r="C233" s="106" t="inlineStr">
        <is>
          <t>HAR_ZC_Heads_d</t>
        </is>
      </c>
      <c r="D233" s="108" t="inlineStr">
        <is>
          <t>No</t>
        </is>
      </c>
      <c r="E233" s="112" t="inlineStr">
        <is>
          <t>Yes</t>
        </is>
      </c>
      <c r="F233" s="113" t="inlineStr">
        <is>
          <t>CE Sharp, CE Bulk, CE Worn Bulk, CE Night Vision, CE Blunt, CE Material</t>
        </is>
      </c>
      <c r="G233" s="113" t="inlineStr">
        <is>
          <t>Updated to match repo patch</t>
        </is>
      </c>
      <c r="H233" s="104" t="inlineStr">
        <is>
          <t>Patches/Zoichor/ThingDefs_Misc/Zoichor_Apparel.xml</t>
        </is>
      </c>
      <c r="I233" s="117" t="n">
        <v>0.1</v>
      </c>
      <c r="J233" s="116" t="n">
        <v>1</v>
      </c>
      <c r="K233" s="116" t="n">
        <v>1</v>
      </c>
      <c r="L233" s="116" t="n">
        <v>2</v>
      </c>
      <c r="M233" s="119" t="n">
        <v>0.1</v>
      </c>
      <c r="N233" s="118" t="n">
        <v>18</v>
      </c>
      <c r="O233" s="118" t="n">
        <v>42</v>
      </c>
      <c r="P233" s="118" t="n">
        <v>2</v>
      </c>
      <c r="Q233" s="118" t="n">
        <v>40</v>
      </c>
      <c r="R233" s="118" t="n">
        <v>10</v>
      </c>
      <c r="S233" s="119" t="inlineStr"/>
      <c r="T233" s="119" t="inlineStr"/>
      <c r="U233" s="118" t="n">
        <v>0.65</v>
      </c>
      <c r="V233" s="110" t="n">
        <v>257</v>
      </c>
    </row>
    <row r="234" ht="12" customHeight="1" s="49">
      <c r="A234" s="104" t="inlineStr">
        <is>
          <t>Zoichor</t>
        </is>
      </c>
      <c r="B234" s="105" t="inlineStr">
        <is>
          <t>Chaos Mask</t>
        </is>
      </c>
      <c r="C234" s="106" t="inlineStr">
        <is>
          <t>HAR_ZC_Heads_e</t>
        </is>
      </c>
      <c r="D234" s="108" t="inlineStr">
        <is>
          <t>No</t>
        </is>
      </c>
      <c r="E234" s="112" t="inlineStr">
        <is>
          <t>Yes</t>
        </is>
      </c>
      <c r="F234" s="113" t="inlineStr">
        <is>
          <t>CE Sharp, CE Bulk, CE Worn Bulk, CE Night Vision, CE Blunt, CE Material</t>
        </is>
      </c>
      <c r="G234" s="113" t="inlineStr">
        <is>
          <t>Updated to match repo patch</t>
        </is>
      </c>
      <c r="H234" s="104" t="inlineStr">
        <is>
          <t>Patches/Zoichor/ThingDefs_Misc/Zoichor_Apparel.xml</t>
        </is>
      </c>
      <c r="I234" s="117" t="n">
        <v>0.1</v>
      </c>
      <c r="J234" s="116" t="n">
        <v>1.5</v>
      </c>
      <c r="K234" s="116" t="n">
        <v>1.5</v>
      </c>
      <c r="L234" s="116" t="n">
        <v>2</v>
      </c>
      <c r="M234" s="119" t="n">
        <v>0.1</v>
      </c>
      <c r="N234" s="118" t="n">
        <v>24</v>
      </c>
      <c r="O234" s="118" t="n">
        <v>48</v>
      </c>
      <c r="P234" s="118" t="n">
        <v>2</v>
      </c>
      <c r="Q234" s="118" t="n">
        <v>20</v>
      </c>
      <c r="R234" s="118" t="n">
        <v>5</v>
      </c>
      <c r="S234" s="119" t="inlineStr"/>
      <c r="T234" s="119" t="inlineStr"/>
      <c r="U234" s="118" t="n">
        <v>0.75</v>
      </c>
      <c r="V234" s="110" t="n">
        <v>258</v>
      </c>
    </row>
    <row r="235" ht="12" customHeight="1" s="49">
      <c r="A235" s="104" t="inlineStr">
        <is>
          <t>Zoichor</t>
        </is>
      </c>
      <c r="B235" s="105" t="inlineStr">
        <is>
          <t>Plulax Cloak Alpha</t>
        </is>
      </c>
      <c r="C235" s="106" t="inlineStr">
        <is>
          <t>HAR_ZC_Shell_a</t>
        </is>
      </c>
      <c r="D235" s="108" t="inlineStr">
        <is>
          <t>No</t>
        </is>
      </c>
      <c r="E235" s="112" t="inlineStr">
        <is>
          <t>Yes</t>
        </is>
      </c>
      <c r="F235" s="113" t="inlineStr">
        <is>
          <t>CE Material, CE Bulk, CE Worn Bulk</t>
        </is>
      </c>
      <c r="G235" s="113" t="inlineStr">
        <is>
          <t>Updated to match repo patch</t>
        </is>
      </c>
      <c r="H235" s="104" t="inlineStr">
        <is>
          <t>Patches/Zoichor/ThingDefs_Misc/Zoichor_Apparel.xml</t>
        </is>
      </c>
      <c r="I235" s="116" t="n">
        <v>0.5</v>
      </c>
      <c r="J235" s="117" t="inlineStr"/>
      <c r="K235" s="117" t="inlineStr"/>
      <c r="L235" s="117" t="inlineStr"/>
      <c r="M235" s="118" t="n">
        <v>5</v>
      </c>
      <c r="N235" s="119" t="inlineStr"/>
      <c r="O235" s="119" t="inlineStr"/>
      <c r="P235" s="119" t="inlineStr"/>
      <c r="Q235" s="118" t="n">
        <v>5</v>
      </c>
      <c r="R235" s="118" t="n">
        <v>1</v>
      </c>
      <c r="S235" s="119" t="inlineStr"/>
      <c r="T235" s="119" t="inlineStr"/>
      <c r="U235" s="119" t="inlineStr"/>
      <c r="V235" s="110" t="n">
        <v>259</v>
      </c>
    </row>
    <row r="236" ht="12" customHeight="1" s="49">
      <c r="A236" s="104" t="inlineStr">
        <is>
          <t>Zoichor</t>
        </is>
      </c>
      <c r="B236" s="105" t="inlineStr">
        <is>
          <t>Plulax Cloak Beta</t>
        </is>
      </c>
      <c r="C236" s="106" t="inlineStr">
        <is>
          <t>HAR_ZC_Shell_b</t>
        </is>
      </c>
      <c r="D236" s="108" t="inlineStr">
        <is>
          <t>No</t>
        </is>
      </c>
      <c r="E236" s="112" t="inlineStr">
        <is>
          <t>Yes</t>
        </is>
      </c>
      <c r="F236" s="113" t="inlineStr">
        <is>
          <t>CE Material, CE Bulk, CE Worn Bulk</t>
        </is>
      </c>
      <c r="G236" s="113" t="inlineStr">
        <is>
          <t>Updated to match repo patch</t>
        </is>
      </c>
      <c r="H236" s="104" t="inlineStr">
        <is>
          <t>Patches/Zoichor/ThingDefs_Misc/Zoichor_Apparel.xml</t>
        </is>
      </c>
      <c r="I236" s="116" t="n">
        <v>0.5</v>
      </c>
      <c r="J236" s="117" t="inlineStr"/>
      <c r="K236" s="117" t="inlineStr"/>
      <c r="L236" s="117" t="inlineStr"/>
      <c r="M236" s="118" t="n">
        <v>5</v>
      </c>
      <c r="N236" s="119" t="inlineStr"/>
      <c r="O236" s="119" t="inlineStr"/>
      <c r="P236" s="119" t="inlineStr"/>
      <c r="Q236" s="118" t="n">
        <v>5</v>
      </c>
      <c r="R236" s="118" t="n">
        <v>1</v>
      </c>
      <c r="S236" s="119" t="inlineStr"/>
      <c r="T236" s="119" t="inlineStr"/>
      <c r="U236" s="119" t="inlineStr"/>
      <c r="V236" s="110" t="n">
        <v>260</v>
      </c>
    </row>
    <row r="237" ht="12" customHeight="1" s="49">
      <c r="A237" s="104" t="inlineStr">
        <is>
          <t>Zoichor</t>
        </is>
      </c>
      <c r="B237" s="105" t="inlineStr">
        <is>
          <t>Plulax Cloak Gamma</t>
        </is>
      </c>
      <c r="C237" s="106" t="inlineStr">
        <is>
          <t>HAR_ZC_Shell_c</t>
        </is>
      </c>
      <c r="D237" s="108" t="inlineStr">
        <is>
          <t>No</t>
        </is>
      </c>
      <c r="E237" s="112" t="inlineStr">
        <is>
          <t>Yes</t>
        </is>
      </c>
      <c r="F237" s="113" t="inlineStr">
        <is>
          <t>CE Material, CE Bulk, CE Worn Bulk</t>
        </is>
      </c>
      <c r="G237" s="113" t="inlineStr">
        <is>
          <t>Updated to match repo patch</t>
        </is>
      </c>
      <c r="H237" s="104" t="inlineStr">
        <is>
          <t>Patches/Zoichor/ThingDefs_Misc/Zoichor_Apparel.xml</t>
        </is>
      </c>
      <c r="I237" s="116" t="n">
        <v>0.5</v>
      </c>
      <c r="J237" s="117" t="inlineStr"/>
      <c r="K237" s="117" t="inlineStr"/>
      <c r="L237" s="117" t="inlineStr"/>
      <c r="M237" s="118" t="n">
        <v>5</v>
      </c>
      <c r="N237" s="119" t="inlineStr"/>
      <c r="O237" s="119" t="inlineStr"/>
      <c r="P237" s="119" t="inlineStr"/>
      <c r="Q237" s="118" t="n">
        <v>5</v>
      </c>
      <c r="R237" s="118" t="n">
        <v>1</v>
      </c>
      <c r="S237" s="119" t="inlineStr"/>
      <c r="T237" s="119" t="inlineStr"/>
      <c r="U237" s="119" t="inlineStr"/>
      <c r="V237" s="110" t="n">
        <v>261</v>
      </c>
    </row>
    <row r="238" ht="12" customHeight="1" s="49">
      <c r="A238" s="104" t="inlineStr">
        <is>
          <t>Zoichor</t>
        </is>
      </c>
      <c r="B238" s="105" t="inlineStr">
        <is>
          <t>Plulax Coat</t>
        </is>
      </c>
      <c r="C238" s="106" t="inlineStr">
        <is>
          <t>HAR_ZC_Shell_d</t>
        </is>
      </c>
      <c r="D238" s="108" t="inlineStr">
        <is>
          <t>No</t>
        </is>
      </c>
      <c r="E238" s="112" t="inlineStr">
        <is>
          <t>Yes</t>
        </is>
      </c>
      <c r="F238" s="113" t="inlineStr">
        <is>
          <t>CE Material, CE Bulk, CE Worn Bulk</t>
        </is>
      </c>
      <c r="G238" s="113" t="inlineStr">
        <is>
          <t>Updated to match repo patch</t>
        </is>
      </c>
      <c r="H238" s="104" t="inlineStr">
        <is>
          <t>Patches/Zoichor/ThingDefs_Misc/Zoichor_Apparel.xml</t>
        </is>
      </c>
      <c r="I238" s="116" t="n">
        <v>0.5</v>
      </c>
      <c r="J238" s="117" t="inlineStr"/>
      <c r="K238" s="117" t="inlineStr"/>
      <c r="L238" s="117" t="inlineStr"/>
      <c r="M238" s="118" t="n">
        <v>5</v>
      </c>
      <c r="N238" s="119" t="inlineStr"/>
      <c r="O238" s="119" t="inlineStr"/>
      <c r="P238" s="119" t="inlineStr"/>
      <c r="Q238" s="118" t="n">
        <v>5</v>
      </c>
      <c r="R238" s="118" t="n">
        <v>1</v>
      </c>
      <c r="S238" s="119" t="inlineStr"/>
      <c r="T238" s="119" t="inlineStr"/>
      <c r="U238" s="119" t="inlineStr"/>
      <c r="V238" s="110" t="n">
        <v>262</v>
      </c>
    </row>
    <row r="239" ht="12" customHeight="1" s="49">
      <c r="A239" s="104" t="inlineStr">
        <is>
          <t>Zoichor</t>
        </is>
      </c>
      <c r="B239" s="105" t="inlineStr">
        <is>
          <t>Gehenna Mantle</t>
        </is>
      </c>
      <c r="C239" s="106" t="inlineStr">
        <is>
          <t>HAR_ZC_Shell_e</t>
        </is>
      </c>
      <c r="D239" s="108" t="inlineStr">
        <is>
          <t>No</t>
        </is>
      </c>
      <c r="E239" s="112" t="inlineStr">
        <is>
          <t>Yes</t>
        </is>
      </c>
      <c r="F239" s="113" t="inlineStr">
        <is>
          <t>CE Sharp, CE Bulk, CE Worn Bulk, CE Blunt, CE Material</t>
        </is>
      </c>
      <c r="G239" s="113" t="inlineStr">
        <is>
          <t>Updated to match repo patch</t>
        </is>
      </c>
      <c r="H239" s="104" t="inlineStr">
        <is>
          <t>Patches/Zoichor/ThingDefs_Misc/Zoichor_Apparel.xml</t>
        </is>
      </c>
      <c r="I239" s="117" t="n">
        <v>0.1</v>
      </c>
      <c r="J239" s="116" t="n">
        <v>1</v>
      </c>
      <c r="K239" s="116" t="n">
        <v>1</v>
      </c>
      <c r="L239" s="116" t="n">
        <v>2</v>
      </c>
      <c r="M239" s="119" t="n">
        <v>0.1</v>
      </c>
      <c r="N239" s="118" t="n">
        <v>18</v>
      </c>
      <c r="O239" s="118" t="n">
        <v>42</v>
      </c>
      <c r="P239" s="118" t="n">
        <v>2</v>
      </c>
      <c r="Q239" s="118" t="n">
        <v>10</v>
      </c>
      <c r="R239" s="118" t="n">
        <v>5</v>
      </c>
      <c r="S239" s="119" t="inlineStr"/>
      <c r="T239" s="119" t="inlineStr"/>
      <c r="U239" s="119" t="inlineStr"/>
      <c r="V239" s="110" t="n">
        <v>263</v>
      </c>
    </row>
    <row r="240" ht="12" customHeight="1" s="49">
      <c r="A240" s="104" t="inlineStr">
        <is>
          <t>Zoichor</t>
        </is>
      </c>
      <c r="B240" s="105" t="inlineStr">
        <is>
          <t>Chaos Mantle</t>
        </is>
      </c>
      <c r="C240" s="106" t="inlineStr">
        <is>
          <t>HAR_ZC_Shell_f</t>
        </is>
      </c>
      <c r="D240" s="108" t="inlineStr">
        <is>
          <t>No</t>
        </is>
      </c>
      <c r="E240" s="112" t="inlineStr">
        <is>
          <t>Yes</t>
        </is>
      </c>
      <c r="F240" s="113" t="inlineStr">
        <is>
          <t>CE Sharp, CE Bulk, CE Worn Bulk, CE Blunt, CE Material</t>
        </is>
      </c>
      <c r="G240" s="113" t="inlineStr">
        <is>
          <t>Updated to match repo patch</t>
        </is>
      </c>
      <c r="H240" s="104" t="inlineStr">
        <is>
          <t>Patches/Zoichor/ThingDefs_Misc/Zoichor_Apparel.xml</t>
        </is>
      </c>
      <c r="I240" s="117" t="n">
        <v>0.1</v>
      </c>
      <c r="J240" s="116" t="n">
        <v>1.5</v>
      </c>
      <c r="K240" s="116" t="n">
        <v>1.5</v>
      </c>
      <c r="L240" s="116" t="n">
        <v>2</v>
      </c>
      <c r="M240" s="119" t="n">
        <v>0.1</v>
      </c>
      <c r="N240" s="118" t="n">
        <v>24</v>
      </c>
      <c r="O240" s="118" t="n">
        <v>48</v>
      </c>
      <c r="P240" s="118" t="n">
        <v>2</v>
      </c>
      <c r="Q240" s="118" t="n">
        <v>10</v>
      </c>
      <c r="R240" s="118" t="n">
        <v>5</v>
      </c>
      <c r="S240" s="119" t="inlineStr"/>
      <c r="T240" s="119" t="inlineStr"/>
      <c r="U240" s="119" t="inlineStr"/>
      <c r="V240" s="110" t="n">
        <v>264</v>
      </c>
    </row>
    <row r="241" ht="12" customHeight="1" s="49">
      <c r="A241" s="104" t="inlineStr">
        <is>
          <t>Zoichor</t>
        </is>
      </c>
      <c r="B241" s="105" t="inlineStr">
        <is>
          <t>Plulax Dress A</t>
        </is>
      </c>
      <c r="C241" s="106" t="inlineStr">
        <is>
          <t>HAR_ZC_Tops_a</t>
        </is>
      </c>
      <c r="D241" s="108" t="inlineStr">
        <is>
          <t>No</t>
        </is>
      </c>
      <c r="E241" s="112" t="inlineStr">
        <is>
          <t>Yes</t>
        </is>
      </c>
      <c r="F241" s="113" t="inlineStr">
        <is>
          <t>CE Material, CE Bulk, CE Worn Bulk</t>
        </is>
      </c>
      <c r="G241" s="113" t="inlineStr">
        <is>
          <t>Updated to match repo patch</t>
        </is>
      </c>
      <c r="H241" s="104" t="inlineStr">
        <is>
          <t>Patches/Zoichor/ThingDefs_Misc/Zoichor_Apparel.xml</t>
        </is>
      </c>
      <c r="I241" s="116" t="n">
        <v>0.5</v>
      </c>
      <c r="J241" s="117" t="inlineStr"/>
      <c r="K241" s="117" t="inlineStr"/>
      <c r="L241" s="117" t="inlineStr"/>
      <c r="M241" s="118" t="n">
        <v>5</v>
      </c>
      <c r="N241" s="119" t="inlineStr"/>
      <c r="O241" s="119" t="inlineStr"/>
      <c r="P241" s="119" t="inlineStr"/>
      <c r="Q241" s="118" t="n">
        <v>5</v>
      </c>
      <c r="R241" s="118" t="n">
        <v>1</v>
      </c>
      <c r="S241" s="119" t="inlineStr"/>
      <c r="T241" s="119" t="inlineStr"/>
      <c r="U241" s="119" t="inlineStr"/>
      <c r="V241" s="110" t="n">
        <v>265</v>
      </c>
    </row>
    <row r="242" ht="12" customHeight="1" s="49">
      <c r="A242" s="104" t="inlineStr">
        <is>
          <t>Zoichor</t>
        </is>
      </c>
      <c r="B242" s="105" t="inlineStr">
        <is>
          <t>Plulax Dress B</t>
        </is>
      </c>
      <c r="C242" s="106" t="inlineStr">
        <is>
          <t>HAR_ZC_Tops_b</t>
        </is>
      </c>
      <c r="D242" s="108" t="inlineStr">
        <is>
          <t>No</t>
        </is>
      </c>
      <c r="E242" s="112" t="inlineStr">
        <is>
          <t>Yes</t>
        </is>
      </c>
      <c r="F242" s="113" t="inlineStr">
        <is>
          <t>CE Material, CE Bulk, CE Worn Bulk</t>
        </is>
      </c>
      <c r="G242" s="113" t="inlineStr">
        <is>
          <t>Updated to match repo patch</t>
        </is>
      </c>
      <c r="H242" s="104" t="inlineStr">
        <is>
          <t>Patches/Zoichor/ThingDefs_Misc/Zoichor_Apparel.xml</t>
        </is>
      </c>
      <c r="I242" s="116" t="n">
        <v>0.5</v>
      </c>
      <c r="J242" s="117" t="inlineStr"/>
      <c r="K242" s="117" t="inlineStr"/>
      <c r="L242" s="117" t="inlineStr"/>
      <c r="M242" s="118" t="n">
        <v>5</v>
      </c>
      <c r="N242" s="119" t="inlineStr"/>
      <c r="O242" s="119" t="inlineStr"/>
      <c r="P242" s="119" t="inlineStr"/>
      <c r="Q242" s="118" t="n">
        <v>5</v>
      </c>
      <c r="R242" s="118" t="n">
        <v>1</v>
      </c>
      <c r="S242" s="119" t="inlineStr"/>
      <c r="T242" s="119" t="inlineStr"/>
      <c r="U242" s="119" t="inlineStr"/>
      <c r="V242" s="110" t="n">
        <v>266</v>
      </c>
    </row>
    <row r="243" ht="12" customHeight="1" s="49">
      <c r="A243" s="104" t="inlineStr">
        <is>
          <t>Zoichor</t>
        </is>
      </c>
      <c r="B243" s="105" t="inlineStr">
        <is>
          <t>Plulax Dress C</t>
        </is>
      </c>
      <c r="C243" s="106" t="inlineStr">
        <is>
          <t>HAR_ZC_Tops_c</t>
        </is>
      </c>
      <c r="D243" s="108" t="inlineStr">
        <is>
          <t>No</t>
        </is>
      </c>
      <c r="E243" s="112" t="inlineStr">
        <is>
          <t>Yes</t>
        </is>
      </c>
      <c r="F243" s="113" t="inlineStr">
        <is>
          <t>CE Material, CE Bulk, CE Worn Bulk</t>
        </is>
      </c>
      <c r="G243" s="113" t="inlineStr">
        <is>
          <t>Updated to match repo patch</t>
        </is>
      </c>
      <c r="H243" s="104" t="inlineStr">
        <is>
          <t>Patches/Zoichor/ThingDefs_Misc/Zoichor_Apparel.xml</t>
        </is>
      </c>
      <c r="I243" s="116" t="n">
        <v>0.5</v>
      </c>
      <c r="J243" s="117" t="inlineStr"/>
      <c r="K243" s="117" t="inlineStr"/>
      <c r="L243" s="117" t="inlineStr"/>
      <c r="M243" s="118" t="n">
        <v>5</v>
      </c>
      <c r="N243" s="119" t="inlineStr"/>
      <c r="O243" s="119" t="inlineStr"/>
      <c r="P243" s="119" t="inlineStr"/>
      <c r="Q243" s="118" t="n">
        <v>5</v>
      </c>
      <c r="R243" s="118" t="n">
        <v>1</v>
      </c>
      <c r="S243" s="119" t="inlineStr"/>
      <c r="T243" s="119" t="inlineStr"/>
      <c r="U243" s="119" t="inlineStr"/>
      <c r="V243" s="110" t="n">
        <v>267</v>
      </c>
    </row>
    <row r="244" ht="12" customHeight="1" s="49">
      <c r="A244" s="104" t="inlineStr">
        <is>
          <t>Zoichor</t>
        </is>
      </c>
      <c r="B244" s="105" t="inlineStr">
        <is>
          <t>Gehenna Armor</t>
        </is>
      </c>
      <c r="C244" s="106" t="inlineStr">
        <is>
          <t>HAR_ZC_Tops_d</t>
        </is>
      </c>
      <c r="D244" s="108" t="inlineStr">
        <is>
          <t>No</t>
        </is>
      </c>
      <c r="E244" s="112" t="inlineStr">
        <is>
          <t>Yes</t>
        </is>
      </c>
      <c r="F244" s="113" t="inlineStr">
        <is>
          <t>CE Sharp, CE Bulk, CE Worn Bulk, CE Carry Weight, CE Bulk Capacity, CE Blunt, CE Material</t>
        </is>
      </c>
      <c r="G244" s="113" t="inlineStr">
        <is>
          <t>Updated to match repo patch</t>
        </is>
      </c>
      <c r="H244" s="104" t="inlineStr">
        <is>
          <t>Patches/Zoichor/ThingDefs_Misc/Zoichor_Apparel.xml</t>
        </is>
      </c>
      <c r="I244" s="117" t="n">
        <v>0.1</v>
      </c>
      <c r="J244" s="116" t="n">
        <v>1</v>
      </c>
      <c r="K244" s="116" t="n">
        <v>1</v>
      </c>
      <c r="L244" s="116" t="n">
        <v>2</v>
      </c>
      <c r="M244" s="119" t="n">
        <v>0.1</v>
      </c>
      <c r="N244" s="118" t="n">
        <v>18</v>
      </c>
      <c r="O244" s="118" t="n">
        <v>42</v>
      </c>
      <c r="P244" s="118" t="n">
        <v>2</v>
      </c>
      <c r="Q244" s="118" t="n">
        <v>80</v>
      </c>
      <c r="R244" s="118" t="n">
        <v>10</v>
      </c>
      <c r="S244" s="118" t="n">
        <v>70</v>
      </c>
      <c r="T244" s="118" t="n">
        <v>10</v>
      </c>
      <c r="U244" s="119" t="inlineStr"/>
      <c r="V244" s="110" t="n">
        <v>268</v>
      </c>
    </row>
    <row r="245" ht="12" customHeight="1" s="49">
      <c r="A245" s="104" t="inlineStr">
        <is>
          <t>Zoichor</t>
        </is>
      </c>
      <c r="B245" s="105" t="inlineStr">
        <is>
          <t>Chaos Dress</t>
        </is>
      </c>
      <c r="C245" s="106" t="inlineStr">
        <is>
          <t>HAR_ZC_Tops_e</t>
        </is>
      </c>
      <c r="D245" s="108" t="inlineStr">
        <is>
          <t>No</t>
        </is>
      </c>
      <c r="E245" s="112" t="inlineStr">
        <is>
          <t>Yes</t>
        </is>
      </c>
      <c r="F245" s="113" t="inlineStr">
        <is>
          <t>CE Sharp, CE Bulk, CE Worn Bulk, CE Carry Weight, CE Bulk Capacity, CE Blunt, CE Material</t>
        </is>
      </c>
      <c r="G245" s="113" t="inlineStr">
        <is>
          <t>Updated to match repo patch</t>
        </is>
      </c>
      <c r="H245" s="104" t="inlineStr">
        <is>
          <t>Patches/Zoichor/ThingDefs_Misc/Zoichor_Apparel.xml</t>
        </is>
      </c>
      <c r="I245" s="117" t="n">
        <v>0.1</v>
      </c>
      <c r="J245" s="116" t="n">
        <v>1.5</v>
      </c>
      <c r="K245" s="116" t="n">
        <v>1.5</v>
      </c>
      <c r="L245" s="116" t="n">
        <v>2</v>
      </c>
      <c r="M245" s="119" t="n">
        <v>0.1</v>
      </c>
      <c r="N245" s="118" t="n">
        <v>24</v>
      </c>
      <c r="O245" s="118" t="n">
        <v>48</v>
      </c>
      <c r="P245" s="118" t="n">
        <v>2</v>
      </c>
      <c r="Q245" s="118" t="n">
        <v>40</v>
      </c>
      <c r="R245" s="118" t="n">
        <v>10</v>
      </c>
      <c r="S245" s="118" t="n">
        <v>100</v>
      </c>
      <c r="T245" s="118" t="n">
        <v>20</v>
      </c>
      <c r="U245" s="119" t="inlineStr"/>
      <c r="V245" s="110" t="n">
        <v>269</v>
      </c>
    </row>
    <row r="246" ht="12" customHeight="1" s="49">
      <c r="A246" s="104" t="inlineStr">
        <is>
          <t>Zoichor</t>
        </is>
      </c>
      <c r="B246" s="105" t="inlineStr">
        <is>
          <t>Ishmutian child's blouse</t>
        </is>
      </c>
      <c r="C246" s="106" t="inlineStr">
        <is>
          <t>Aya_Race_Ap_C_T_b</t>
        </is>
      </c>
      <c r="D246" s="108" t="inlineStr">
        <is>
          <t>No</t>
        </is>
      </c>
      <c r="E246" s="108" t="inlineStr">
        <is>
          <t>No</t>
        </is>
      </c>
      <c r="F246" s="104" t="inlineStr"/>
      <c r="G246" s="109" t="inlineStr">
        <is>
          <t>No current repo patch for this item</t>
        </is>
      </c>
      <c r="H246" s="104" t="inlineStr"/>
      <c r="I246" s="116" t="n">
        <v>0.1</v>
      </c>
      <c r="J246" s="117" t="inlineStr"/>
      <c r="K246" s="117" t="inlineStr"/>
      <c r="L246" s="117" t="inlineStr"/>
      <c r="M246" s="118" t="n">
        <v>2</v>
      </c>
      <c r="N246" s="119" t="inlineStr"/>
      <c r="O246" s="119" t="inlineStr"/>
      <c r="P246" s="119" t="inlineStr"/>
      <c r="Q246" s="118" t="n">
        <v>2</v>
      </c>
      <c r="R246" s="118" t="n">
        <v>0</v>
      </c>
      <c r="S246" s="119" t="inlineStr"/>
      <c r="T246" s="119" t="inlineStr"/>
      <c r="U246" s="119" t="inlineStr"/>
      <c r="V246" s="110" t="n">
        <v>270</v>
      </c>
    </row>
    <row r="247" ht="12" customHeight="1" s="49">
      <c r="A247" s="104" t="inlineStr">
        <is>
          <t>Zoichor</t>
        </is>
      </c>
      <c r="B247" s="105" t="inlineStr">
        <is>
          <t>Ishmutian child's covering</t>
        </is>
      </c>
      <c r="C247" s="106" t="inlineStr">
        <is>
          <t>Aya_Race_Ap_C_T_c</t>
        </is>
      </c>
      <c r="D247" s="108" t="inlineStr">
        <is>
          <t>No</t>
        </is>
      </c>
      <c r="E247" s="108" t="inlineStr">
        <is>
          <t>No</t>
        </is>
      </c>
      <c r="F247" s="104" t="inlineStr"/>
      <c r="G247" s="109" t="inlineStr">
        <is>
          <t>No current repo patch for this item</t>
        </is>
      </c>
      <c r="H247" s="104" t="inlineStr"/>
      <c r="I247" s="116" t="n">
        <v>0.1</v>
      </c>
      <c r="J247" s="117" t="inlineStr"/>
      <c r="K247" s="117" t="inlineStr"/>
      <c r="L247" s="117" t="inlineStr"/>
      <c r="M247" s="118" t="n">
        <v>2</v>
      </c>
      <c r="N247" s="119" t="inlineStr"/>
      <c r="O247" s="119" t="inlineStr"/>
      <c r="P247" s="119" t="inlineStr"/>
      <c r="Q247" s="118" t="n">
        <v>2</v>
      </c>
      <c r="R247" s="118" t="n">
        <v>0</v>
      </c>
      <c r="S247" s="119" t="inlineStr"/>
      <c r="T247" s="119" t="inlineStr"/>
      <c r="U247" s="119" t="inlineStr"/>
      <c r="V247" s="110" t="n">
        <v>271</v>
      </c>
    </row>
    <row r="248" ht="12" customHeight="1" s="49">
      <c r="A248" s="104" t="inlineStr">
        <is>
          <t>Zoichor</t>
        </is>
      </c>
      <c r="B248" s="105" t="inlineStr">
        <is>
          <t>Ishmutian child's school uniform</t>
        </is>
      </c>
      <c r="C248" s="106" t="inlineStr">
        <is>
          <t>Aya_Race_Ap_C_T_d</t>
        </is>
      </c>
      <c r="D248" s="108" t="inlineStr">
        <is>
          <t>No</t>
        </is>
      </c>
      <c r="E248" s="108" t="inlineStr">
        <is>
          <t>No</t>
        </is>
      </c>
      <c r="F248" s="104" t="inlineStr"/>
      <c r="G248" s="109" t="inlineStr">
        <is>
          <t>No current repo patch for this item</t>
        </is>
      </c>
      <c r="H248" s="104" t="inlineStr"/>
      <c r="I248" s="116" t="n">
        <v>0.1</v>
      </c>
      <c r="J248" s="117" t="inlineStr"/>
      <c r="K248" s="117" t="inlineStr"/>
      <c r="L248" s="117" t="inlineStr"/>
      <c r="M248" s="118" t="n">
        <v>2</v>
      </c>
      <c r="N248" s="119" t="inlineStr"/>
      <c r="O248" s="119" t="inlineStr"/>
      <c r="P248" s="119" t="inlineStr"/>
      <c r="Q248" s="118" t="n">
        <v>2</v>
      </c>
      <c r="R248" s="118" t="n">
        <v>0</v>
      </c>
      <c r="S248" s="119" t="inlineStr"/>
      <c r="T248" s="119" t="inlineStr"/>
      <c r="U248" s="119" t="inlineStr"/>
      <c r="V248" s="110" t="n">
        <v>272</v>
      </c>
    </row>
    <row r="249" ht="12" customHeight="1" s="49">
      <c r="A249" s="104" t="inlineStr">
        <is>
          <t>Zoichor</t>
        </is>
      </c>
      <c r="B249" s="105" t="inlineStr">
        <is>
          <t>Ishmutian child's t-shirt</t>
        </is>
      </c>
      <c r="C249" s="106" t="inlineStr">
        <is>
          <t>Aya_Race_Ap_C_T_a</t>
        </is>
      </c>
      <c r="D249" s="108" t="inlineStr">
        <is>
          <t>No</t>
        </is>
      </c>
      <c r="E249" s="108" t="inlineStr">
        <is>
          <t>No</t>
        </is>
      </c>
      <c r="F249" s="104" t="inlineStr"/>
      <c r="G249" s="109" t="inlineStr">
        <is>
          <t>No current repo patch for this item</t>
        </is>
      </c>
      <c r="H249" s="104" t="inlineStr"/>
      <c r="I249" s="116" t="n">
        <v>0.1</v>
      </c>
      <c r="J249" s="117" t="inlineStr"/>
      <c r="K249" s="117" t="inlineStr"/>
      <c r="L249" s="117" t="inlineStr"/>
      <c r="M249" s="118" t="n">
        <v>2</v>
      </c>
      <c r="N249" s="119" t="inlineStr"/>
      <c r="O249" s="119" t="inlineStr"/>
      <c r="P249" s="119" t="inlineStr"/>
      <c r="Q249" s="118" t="n">
        <v>2</v>
      </c>
      <c r="R249" s="118" t="n">
        <v>0</v>
      </c>
      <c r="S249" s="119" t="inlineStr"/>
      <c r="T249" s="119" t="inlineStr"/>
      <c r="U249" s="119" t="inlineStr"/>
      <c r="V249" s="110" t="n">
        <v>273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14" customWidth="1" style="49" min="1" max="1"/>
    <col width="28" customWidth="1" style="49" min="2" max="3"/>
    <col width="24" customWidth="1" style="49" min="3" max="3"/>
    <col width="14" customWidth="1" style="49" min="4" max="4"/>
    <col width="10" customWidth="1" style="49" min="5" max="5"/>
    <col width="10" customWidth="1" style="49" min="6" max="6"/>
    <col width="10" customWidth="1" style="49" min="7" max="7"/>
    <col width="13" customWidth="1" style="49" min="8" max="8"/>
    <col width="18" customWidth="1" style="49" min="9" max="9"/>
    <col width="14" customWidth="1" style="49" min="10" max="10"/>
    <col width="10" customWidth="1" style="49" min="11" max="11"/>
    <col width="10" customWidth="1" style="49" min="12" max="12"/>
    <col width="10" customWidth="1" style="49" min="13" max="13"/>
    <col width="10" customWidth="1" style="49" min="14" max="14"/>
    <col width="12" customWidth="1" style="49" min="15" max="15"/>
    <col width="13" customWidth="1" style="49" min="16" max="16"/>
    <col width="13" customWidth="1" style="49" min="17" max="17"/>
    <col width="12" customWidth="1" style="49" min="18" max="18"/>
    <col hidden="1" width="13" customWidth="1" style="49" min="19" max="19"/>
    <col hidden="1" width="13" customWidth="1" style="49" min="20" max="20"/>
    <col hidden="1" width="13" customWidth="1" style="49" min="21" max="21"/>
    <col hidden="1" width="13" customWidth="1" style="49" min="22" max="22"/>
    <col hidden="1" width="13" customWidth="1" style="49" min="23" max="23"/>
    <col hidden="1" width="13" customWidth="1" style="49" min="24" max="24"/>
    <col hidden="1" width="13" customWidth="1" style="49" min="25" max="25"/>
    <col hidden="1" width="13" customWidth="1" style="49" min="26" max="26"/>
    <col hidden="1" width="13" customWidth="1" style="49" min="27" max="27"/>
    <col width="18" customWidth="1" style="49" min="28" max="28"/>
    <col width="10" customWidth="1" style="49" min="29" max="29"/>
    <col width="10" customWidth="1" style="49" min="30" max="30"/>
    <col width="10" customWidth="1" style="49" min="31" max="31"/>
    <col width="10" customWidth="1" style="49" min="32" max="32"/>
    <col width="10" customWidth="1" style="49" min="33" max="33"/>
    <col width="10" customWidth="1" style="49" min="34" max="34"/>
  </cols>
  <sheetData>
    <row r="1" ht="24" customHeight="1" s="49">
      <c r="A1" s="63" t="inlineStr">
        <is>
          <t>Armor</t>
        </is>
      </c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4" t="n"/>
      <c r="O1" s="64" t="n"/>
      <c r="P1" s="63" t="n"/>
      <c r="Q1" s="63" t="n"/>
      <c r="R1" s="63" t="n"/>
    </row>
    <row r="2" ht="20" customHeight="1" s="49">
      <c r="A2" s="65" t="n"/>
      <c r="B2" s="65" t="n"/>
      <c r="C2" s="65" t="n"/>
      <c r="D2" s="65" t="inlineStr">
        <is>
          <t>Vanilla</t>
        </is>
      </c>
      <c r="E2" s="65" t="n"/>
      <c r="F2" s="65" t="n"/>
      <c r="G2" s="65" t="n"/>
      <c r="H2" s="65" t="inlineStr">
        <is>
          <t>CE</t>
        </is>
      </c>
      <c r="I2" s="65" t="n"/>
      <c r="J2" s="65" t="n"/>
      <c r="K2" s="65" t="n"/>
      <c r="L2" s="65" t="n"/>
      <c r="M2" s="65" t="n"/>
      <c r="N2" s="66" t="n"/>
      <c r="O2" s="66" t="n"/>
      <c r="P2" s="65" t="n"/>
      <c r="Q2" s="65" t="n"/>
      <c r="R2" s="65" t="n"/>
    </row>
    <row r="3" ht="32" customHeight="1" s="49">
      <c r="A3" s="67" t="inlineStr">
        <is>
          <t>Mod Name</t>
        </is>
      </c>
      <c r="B3" s="67" t="inlineStr">
        <is>
          <t>Item Name</t>
        </is>
      </c>
      <c r="C3" s="67" t="inlineStr">
        <is>
          <t>Item Id</t>
        </is>
      </c>
      <c r="D3" s="67" t="inlineStr">
        <is>
          <t>Material Multiplier</t>
        </is>
      </c>
      <c r="E3" s="67" t="inlineStr">
        <is>
          <t>Sharp</t>
        </is>
      </c>
      <c r="F3" s="67" t="inlineStr">
        <is>
          <t>Blunt</t>
        </is>
      </c>
      <c r="G3" s="67" t="inlineStr">
        <is>
          <t>Heat</t>
        </is>
      </c>
      <c r="H3" s="67" t="inlineStr">
        <is>
          <t>Patched by CE</t>
        </is>
      </c>
      <c r="I3" s="67" t="inlineStr">
        <is>
          <t>Patched/Adjusted by this mod</t>
        </is>
      </c>
      <c r="J3" s="67" t="inlineStr">
        <is>
          <t>Material Multiplier</t>
        </is>
      </c>
      <c r="K3" s="67" t="inlineStr">
        <is>
          <t>Sharp</t>
        </is>
      </c>
      <c r="L3" s="67" t="inlineStr">
        <is>
          <t>Blunt</t>
        </is>
      </c>
      <c r="M3" s="67" t="inlineStr">
        <is>
          <t>Heat</t>
        </is>
      </c>
      <c r="N3" s="68" t="inlineStr">
        <is>
          <t>Bulk</t>
        </is>
      </c>
      <c r="O3" s="68" t="inlineStr">
        <is>
          <t>Worn Bulk</t>
        </is>
      </c>
      <c r="P3" s="67" t="inlineStr">
        <is>
          <t>Carry Weight</t>
        </is>
      </c>
      <c r="Q3" s="67" t="inlineStr">
        <is>
          <t>Bulk Capacity</t>
        </is>
      </c>
      <c r="R3" s="67" t="inlineStr">
        <is>
          <t>Night Vision</t>
        </is>
      </c>
      <c r="AB3" s="69" t="inlineStr">
        <is>
          <t>Material Multipliers</t>
        </is>
      </c>
    </row>
    <row r="4">
      <c r="A4" s="70" t="inlineStr">
        <is>
          <t>Core</t>
        </is>
      </c>
      <c r="B4" s="70" t="inlineStr">
        <is>
          <t>T-shirt</t>
        </is>
      </c>
      <c r="C4" s="70" t="n"/>
      <c r="D4" s="32" t="n">
        <v>0.2</v>
      </c>
      <c r="E4" s="20" t="n"/>
      <c r="F4" s="5" t="n"/>
      <c r="G4" s="21" t="n"/>
      <c r="H4" s="71" t="inlineStr">
        <is>
          <t>YES</t>
        </is>
      </c>
      <c r="I4" s="44" t="n"/>
      <c r="J4" s="44" t="n">
        <v>1</v>
      </c>
      <c r="K4" s="8" t="n"/>
      <c r="L4" s="8" t="n"/>
      <c r="M4" s="24" t="n"/>
      <c r="N4" s="25" t="n">
        <v>1</v>
      </c>
      <c r="O4" s="25" t="n">
        <v>0</v>
      </c>
      <c r="P4" s="52" t="n"/>
      <c r="Q4" s="52" t="n"/>
      <c r="R4" s="52" t="n"/>
      <c r="AC4" s="67" t="inlineStr">
        <is>
          <t>Vanilla</t>
        </is>
      </c>
      <c r="AF4" s="67" t="inlineStr">
        <is>
          <t>CE</t>
        </is>
      </c>
    </row>
    <row r="5">
      <c r="A5" s="70" t="n"/>
      <c r="B5" s="70" t="inlineStr">
        <is>
          <t>jacket</t>
        </is>
      </c>
      <c r="C5" s="70" t="n"/>
      <c r="D5" s="32" t="n">
        <v>0.3</v>
      </c>
      <c r="E5" s="20" t="n"/>
      <c r="F5" s="5" t="n"/>
      <c r="G5" s="21" t="n"/>
      <c r="H5" s="71" t="inlineStr">
        <is>
          <t>YES</t>
        </is>
      </c>
      <c r="I5" s="44" t="n"/>
      <c r="J5" s="44" t="n">
        <v>5</v>
      </c>
      <c r="K5" s="8" t="n"/>
      <c r="L5" s="8" t="n"/>
      <c r="M5" s="26" t="n"/>
      <c r="N5" s="25" t="n">
        <v>5</v>
      </c>
      <c r="O5" s="25" t="n">
        <v>1</v>
      </c>
      <c r="P5" s="52" t="n"/>
      <c r="Q5" s="52" t="n"/>
      <c r="R5" s="52" t="n"/>
      <c r="AB5" s="67" t="inlineStr">
        <is>
          <t>Item</t>
        </is>
      </c>
      <c r="AC5" s="67" t="inlineStr">
        <is>
          <t>Sharp</t>
        </is>
      </c>
      <c r="AD5" s="67" t="inlineStr">
        <is>
          <t>Blunt</t>
        </is>
      </c>
      <c r="AE5" s="67" t="inlineStr">
        <is>
          <t>Heat</t>
        </is>
      </c>
      <c r="AF5" s="67" t="inlineStr">
        <is>
          <t>Sharp</t>
        </is>
      </c>
      <c r="AG5" s="67" t="inlineStr">
        <is>
          <t>Blunt</t>
        </is>
      </c>
      <c r="AH5" s="67" t="inlineStr">
        <is>
          <t>Heat</t>
        </is>
      </c>
    </row>
    <row r="6">
      <c r="A6" s="70" t="n"/>
      <c r="B6" s="70" t="inlineStr">
        <is>
          <t>Flak jacket</t>
        </is>
      </c>
      <c r="C6" s="70" t="n"/>
      <c r="D6" s="32" t="n"/>
      <c r="E6" s="27" t="n">
        <v>0.4</v>
      </c>
      <c r="F6" s="28" t="n">
        <v>0.08</v>
      </c>
      <c r="G6" s="29" t="n">
        <v>0.1</v>
      </c>
      <c r="H6" s="71" t="inlineStr">
        <is>
          <t>YES</t>
        </is>
      </c>
      <c r="I6" s="44" t="n"/>
      <c r="J6" s="44" t="n">
        <v>4</v>
      </c>
      <c r="K6" s="8" t="n">
        <v>2</v>
      </c>
      <c r="L6" s="8" t="n">
        <v>1.5</v>
      </c>
      <c r="M6" s="8" t="n"/>
      <c r="N6" s="25" t="n">
        <v>5</v>
      </c>
      <c r="O6" s="25" t="n">
        <v>2.5</v>
      </c>
      <c r="P6" s="52" t="n"/>
      <c r="Q6" s="52" t="n"/>
      <c r="R6" s="52" t="n"/>
      <c r="AB6" s="72" t="inlineStr">
        <is>
          <t>Cloth</t>
        </is>
      </c>
      <c r="AC6" s="73" t="n">
        <v>0.36</v>
      </c>
      <c r="AF6" s="72" t="n">
        <v>0.01</v>
      </c>
      <c r="AG6" s="72" t="n">
        <v>0.015</v>
      </c>
      <c r="AH6" s="73" t="n">
        <v>0.044</v>
      </c>
    </row>
    <row r="7">
      <c r="A7" s="70" t="n"/>
      <c r="B7" s="70" t="inlineStr">
        <is>
          <t>Recon armor</t>
        </is>
      </c>
      <c r="C7" s="70" t="n"/>
      <c r="D7" s="32" t="n"/>
      <c r="E7" s="27" t="n">
        <v>0.92</v>
      </c>
      <c r="F7" s="28" t="n">
        <v>0.4</v>
      </c>
      <c r="G7" s="29" t="n">
        <v>0.46</v>
      </c>
      <c r="H7" s="71" t="inlineStr">
        <is>
          <t>YES</t>
        </is>
      </c>
      <c r="I7" s="44" t="n"/>
      <c r="J7" s="44" t="n"/>
      <c r="K7" s="8" t="n">
        <v>16</v>
      </c>
      <c r="L7" s="8" t="n">
        <v>34</v>
      </c>
      <c r="M7" s="26" t="n">
        <v>0.46</v>
      </c>
      <c r="N7" s="25" t="n">
        <v>80</v>
      </c>
      <c r="O7" s="25" t="n">
        <v>12</v>
      </c>
      <c r="P7" s="72" t="n">
        <v>50</v>
      </c>
      <c r="Q7" s="72" t="n">
        <v>8</v>
      </c>
      <c r="R7" s="52" t="n"/>
      <c r="AB7" s="72" t="inlineStr">
        <is>
          <t>Synthread</t>
        </is>
      </c>
      <c r="AF7" s="72" t="n">
        <v>0.2</v>
      </c>
      <c r="AG7" s="72" t="n">
        <v>0.05</v>
      </c>
      <c r="AH7" s="73" t="n">
        <v>0.008</v>
      </c>
    </row>
    <row r="8">
      <c r="A8" s="70" t="n"/>
      <c r="B8" s="70" t="inlineStr">
        <is>
          <t>Recon helmet</t>
        </is>
      </c>
      <c r="C8" s="70" t="n"/>
      <c r="D8" s="32" t="n"/>
      <c r="E8" s="27" t="n"/>
      <c r="F8" s="28" t="n"/>
      <c r="G8" s="29" t="n"/>
      <c r="H8" s="33" t="n"/>
      <c r="I8" s="44" t="n"/>
      <c r="J8" s="44" t="n"/>
      <c r="K8" s="8" t="n"/>
      <c r="L8" s="8" t="n"/>
      <c r="M8" s="26" t="n"/>
      <c r="N8" s="25" t="n"/>
      <c r="O8" s="25" t="n"/>
      <c r="P8" s="52" t="n"/>
      <c r="Q8" s="52" t="n"/>
      <c r="R8" s="72" t="n">
        <v>0.7</v>
      </c>
      <c r="AB8" s="1" t="n"/>
      <c r="AF8" s="1" t="n"/>
      <c r="AG8" s="1" t="n"/>
      <c r="AH8" s="30" t="n"/>
    </row>
    <row r="9">
      <c r="A9" s="70" t="n"/>
      <c r="B9" s="70" t="inlineStr">
        <is>
          <t>Marine armor</t>
        </is>
      </c>
      <c r="C9" s="70" t="n"/>
      <c r="D9" s="32" t="n"/>
      <c r="E9" s="27" t="n">
        <v>1.06</v>
      </c>
      <c r="F9" s="28" t="n">
        <v>0.45</v>
      </c>
      <c r="G9" s="29" t="n">
        <v>0.54</v>
      </c>
      <c r="H9" s="71" t="inlineStr">
        <is>
          <t>YES</t>
        </is>
      </c>
      <c r="I9" s="44" t="n"/>
      <c r="J9" s="44" t="n"/>
      <c r="K9" s="8" t="n">
        <v>20</v>
      </c>
      <c r="L9" s="8" t="n">
        <v>45</v>
      </c>
      <c r="M9" s="26" t="n">
        <v>0.54</v>
      </c>
      <c r="N9" s="25" t="n">
        <v>100</v>
      </c>
      <c r="O9" s="25" t="n">
        <v>15</v>
      </c>
      <c r="P9" s="72" t="n">
        <v>80</v>
      </c>
      <c r="Q9" s="72" t="n">
        <v>10</v>
      </c>
      <c r="R9" s="52" t="n"/>
      <c r="AB9" s="72" t="inlineStr">
        <is>
          <t>Hyperweave</t>
        </is>
      </c>
      <c r="AF9" s="72" t="n">
        <v>1</v>
      </c>
      <c r="AG9" s="72" t="n">
        <v>1.5</v>
      </c>
      <c r="AH9" s="74" t="n">
        <v>0.2</v>
      </c>
    </row>
    <row r="10">
      <c r="A10" s="70" t="n"/>
      <c r="B10" s="70" t="inlineStr">
        <is>
          <t>Marine helmet</t>
        </is>
      </c>
      <c r="C10" s="70" t="n"/>
      <c r="D10" s="32" t="n"/>
      <c r="E10" s="27" t="n"/>
      <c r="F10" s="28" t="n"/>
      <c r="G10" s="29" t="n"/>
      <c r="H10" s="33" t="n"/>
      <c r="I10" s="44" t="n"/>
      <c r="J10" s="44" t="n"/>
      <c r="K10" s="8" t="n"/>
      <c r="L10" s="8" t="n"/>
      <c r="M10" s="26" t="n"/>
      <c r="N10" s="25" t="n"/>
      <c r="O10" s="25" t="n"/>
      <c r="P10" s="52" t="n"/>
      <c r="Q10" s="52" t="n"/>
      <c r="R10" s="72" t="n">
        <v>0.6</v>
      </c>
      <c r="AB10" s="1" t="n"/>
      <c r="AF10" s="1" t="n"/>
      <c r="AG10" s="1" t="n"/>
      <c r="AH10" s="31" t="n"/>
    </row>
    <row r="11">
      <c r="A11" s="70" t="n"/>
      <c r="B11" s="70" t="inlineStr">
        <is>
          <t>Cataphract armor</t>
        </is>
      </c>
      <c r="C11" s="70" t="n"/>
      <c r="D11" s="32" t="n"/>
      <c r="E11" s="27" t="n">
        <v>1.2</v>
      </c>
      <c r="F11" s="28" t="n">
        <v>0.5</v>
      </c>
      <c r="G11" s="29" t="n">
        <v>0.6</v>
      </c>
      <c r="H11" s="71" t="inlineStr">
        <is>
          <t>YES</t>
        </is>
      </c>
      <c r="I11" s="44" t="n"/>
      <c r="J11" s="44" t="n"/>
      <c r="K11" s="8" t="n">
        <v>28</v>
      </c>
      <c r="L11" s="8" t="n">
        <v>60</v>
      </c>
      <c r="M11" s="26" t="n">
        <v>0.6</v>
      </c>
      <c r="N11" s="25" t="n">
        <v>100</v>
      </c>
      <c r="O11" s="25" t="n">
        <v>15</v>
      </c>
      <c r="P11" s="72" t="n">
        <v>100</v>
      </c>
      <c r="Q11" s="72" t="n">
        <v>20</v>
      </c>
      <c r="R11" s="72" t="n">
        <v>0.75</v>
      </c>
      <c r="AB11" s="72" t="inlineStr">
        <is>
          <t>Devilstrand</t>
        </is>
      </c>
      <c r="AF11" s="72" t="n">
        <v>0.5</v>
      </c>
      <c r="AG11" s="72" t="n">
        <v>0.1</v>
      </c>
      <c r="AH11" s="74" t="n">
        <v>0.05</v>
      </c>
    </row>
    <row r="12">
      <c r="A12" s="70" t="n"/>
      <c r="B12" s="70" t="inlineStr">
        <is>
          <t>Cataphract helmet</t>
        </is>
      </c>
      <c r="C12" s="70" t="n"/>
      <c r="D12" s="32" t="n"/>
      <c r="E12" s="27" t="n"/>
      <c r="F12" s="28" t="n"/>
      <c r="G12" s="29" t="n"/>
      <c r="H12" s="33" t="n"/>
      <c r="I12" s="44" t="n"/>
      <c r="J12" s="44" t="n"/>
      <c r="K12" s="8" t="n"/>
      <c r="L12" s="8" t="n"/>
      <c r="M12" s="26" t="n"/>
      <c r="N12" s="25" t="n"/>
      <c r="O12" s="25" t="n"/>
      <c r="P12" s="52" t="n"/>
      <c r="Q12" s="52" t="n"/>
      <c r="R12" s="52" t="n"/>
      <c r="AB12" s="1" t="n"/>
      <c r="AF12" s="1" t="n"/>
      <c r="AG12" s="1" t="n"/>
      <c r="AH12" s="31" t="n"/>
    </row>
    <row r="13">
      <c r="A13" s="33" t="n"/>
      <c r="B13" s="33" t="n"/>
      <c r="C13" s="1" t="n"/>
      <c r="D13" s="32" t="n"/>
      <c r="E13" s="27" t="n"/>
      <c r="F13" s="28" t="n"/>
      <c r="G13" s="29" t="n"/>
      <c r="H13" s="36" t="n"/>
      <c r="I13" s="44" t="n"/>
      <c r="J13" s="44" t="n"/>
      <c r="K13" s="8" t="n"/>
      <c r="L13" s="8" t="n"/>
      <c r="M13" s="26" t="n"/>
      <c r="N13" s="25" t="n"/>
      <c r="O13" s="25" t="n"/>
      <c r="AB13" s="1" t="n"/>
      <c r="AF13" s="1" t="n"/>
      <c r="AG13" s="1" t="n"/>
      <c r="AH13" s="31" t="n"/>
    </row>
    <row r="14">
      <c r="A14" s="46" t="n"/>
      <c r="B14" s="46" t="n"/>
      <c r="C14" s="11" t="n"/>
      <c r="D14" s="12" t="inlineStr">
        <is>
          <t>Material Multiplier</t>
        </is>
      </c>
      <c r="E14" s="12" t="inlineStr">
        <is>
          <t>Sharp</t>
        </is>
      </c>
      <c r="F14" s="13" t="inlineStr">
        <is>
          <t>Blunt</t>
        </is>
      </c>
      <c r="G14" s="14" t="inlineStr">
        <is>
          <t>Heat</t>
        </is>
      </c>
      <c r="H14" s="15" t="inlineStr">
        <is>
          <t>Patched by CE</t>
        </is>
      </c>
      <c r="I14" s="16" t="inlineStr">
        <is>
          <t>Patched/Adjusted by this mod</t>
        </is>
      </c>
      <c r="J14" s="16" t="inlineStr">
        <is>
          <t>Material Multiplier</t>
        </is>
      </c>
      <c r="K14" s="17" t="inlineStr">
        <is>
          <t>Sharp</t>
        </is>
      </c>
      <c r="L14" s="17" t="inlineStr">
        <is>
          <t>Blunt</t>
        </is>
      </c>
      <c r="M14" s="17" t="inlineStr">
        <is>
          <t>Heat</t>
        </is>
      </c>
      <c r="N14" s="18" t="inlineStr">
        <is>
          <t>Bulk</t>
        </is>
      </c>
      <c r="O14" s="18" t="inlineStr">
        <is>
          <t>Worn Bulk</t>
        </is>
      </c>
      <c r="AB14" s="72" t="inlineStr">
        <is>
          <t>Steel</t>
        </is>
      </c>
      <c r="AD14" s="1" t="n"/>
      <c r="AF14" s="72" t="n">
        <v>1</v>
      </c>
      <c r="AG14" s="72" t="n">
        <v>1.5</v>
      </c>
      <c r="AH14" s="74" t="n">
        <v>0</v>
      </c>
    </row>
    <row r="15" s="49">
      <c r="A15" s="65" t="inlineStr">
        <is>
          <t>Nearmare</t>
        </is>
      </c>
      <c r="B15" s="65" t="n"/>
      <c r="C15" s="65" t="n"/>
      <c r="D15" s="65" t="inlineStr">
        <is>
          <t>Material Multiplier</t>
        </is>
      </c>
      <c r="E15" s="65" t="inlineStr">
        <is>
          <t>Sharp</t>
        </is>
      </c>
      <c r="F15" s="65" t="inlineStr">
        <is>
          <t>Blunt</t>
        </is>
      </c>
      <c r="G15" s="65" t="inlineStr">
        <is>
          <t>Heat</t>
        </is>
      </c>
      <c r="H15" s="65" t="inlineStr">
        <is>
          <t>Patched by CE</t>
        </is>
      </c>
      <c r="I15" s="65" t="inlineStr">
        <is>
          <t>Patched/Adjusted by this mod</t>
        </is>
      </c>
      <c r="J15" s="65" t="n"/>
      <c r="K15" s="65" t="n"/>
      <c r="L15" s="65" t="n"/>
      <c r="M15" s="65" t="n"/>
      <c r="N15" s="66" t="n"/>
      <c r="O15" s="66" t="n"/>
      <c r="P15" s="65" t="n"/>
      <c r="Q15" s="65" t="n"/>
      <c r="R15" s="65" t="n"/>
    </row>
    <row r="16">
      <c r="A16" s="70" t="n"/>
      <c r="B16" s="70" t="inlineStr">
        <is>
          <t>Barrier Coat</t>
        </is>
      </c>
      <c r="C16" s="70" t="inlineStr">
        <is>
          <t>HAR_NM_Sh_BKo</t>
        </is>
      </c>
      <c r="D16" s="32" t="n">
        <v>1</v>
      </c>
      <c r="E16" s="32" t="n"/>
      <c r="F16" s="5" t="n"/>
      <c r="G16" s="29" t="n">
        <v>1</v>
      </c>
      <c r="H16" s="71" t="inlineStr">
        <is>
          <t>YES</t>
        </is>
      </c>
      <c r="I16" s="44" t="n"/>
      <c r="J16" s="44" t="n">
        <v>1</v>
      </c>
      <c r="K16" s="8" t="n">
        <v>0.1</v>
      </c>
      <c r="L16" s="8" t="n">
        <v>6</v>
      </c>
      <c r="M16" s="26" t="n">
        <v>1</v>
      </c>
      <c r="N16" s="25" t="n">
        <v>1</v>
      </c>
      <c r="O16" s="25" t="n">
        <v>0</v>
      </c>
      <c r="P16" s="52" t="n"/>
      <c r="Q16" s="52" t="n"/>
      <c r="R16" s="52" t="n"/>
      <c r="AB16" s="72" t="inlineStr">
        <is>
          <t>Plasteel</t>
        </is>
      </c>
      <c r="AD16" s="1" t="n"/>
      <c r="AF16" s="72" t="n">
        <v>2</v>
      </c>
      <c r="AG16" s="72" t="n">
        <v>3</v>
      </c>
      <c r="AH16" s="74" t="n">
        <v>0</v>
      </c>
    </row>
    <row r="17">
      <c r="A17" s="70" t="n"/>
      <c r="B17" s="70" t="inlineStr">
        <is>
          <t>Steel Cursed Helmet</t>
        </is>
      </c>
      <c r="C17" s="70" t="inlineStr">
        <is>
          <t>HAR_NM_HCArmor</t>
        </is>
      </c>
      <c r="D17" s="32" t="n">
        <v>0.3</v>
      </c>
      <c r="E17" s="27" t="n"/>
      <c r="F17" s="34" t="n"/>
      <c r="G17" s="21" t="n"/>
      <c r="H17" s="71" t="inlineStr">
        <is>
          <t>YES</t>
        </is>
      </c>
      <c r="I17" s="35" t="n"/>
      <c r="J17" s="44" t="n">
        <v>1</v>
      </c>
      <c r="K17" s="8" t="n"/>
      <c r="L17" s="8" t="n"/>
      <c r="M17" s="8" t="n"/>
      <c r="N17" s="25" t="n">
        <v>3</v>
      </c>
      <c r="O17" s="25" t="n">
        <v>1</v>
      </c>
      <c r="P17" s="52" t="n"/>
      <c r="Q17" s="52" t="n"/>
      <c r="R17" s="52" t="n"/>
      <c r="AB17" s="72" t="inlineStr">
        <is>
          <t>Uranium</t>
        </is>
      </c>
      <c r="AD17" s="1" t="n"/>
      <c r="AF17" s="72" t="n">
        <v>1.2</v>
      </c>
      <c r="AG17" s="72" t="n">
        <v>1.8</v>
      </c>
      <c r="AH17" s="74" t="n">
        <v>0</v>
      </c>
    </row>
    <row r="18">
      <c r="A18" s="70" t="n"/>
      <c r="B18" s="70" t="inlineStr">
        <is>
          <t>Explore Hat</t>
        </is>
      </c>
      <c r="C18" s="70" t="inlineStr">
        <is>
          <t>HAR_NM_AH_x</t>
        </is>
      </c>
      <c r="D18" s="32" t="n">
        <v>1.4</v>
      </c>
      <c r="E18" s="32" t="n"/>
      <c r="F18" s="5" t="n"/>
      <c r="G18" s="41" t="n"/>
      <c r="H18" s="33" t="n"/>
      <c r="I18" s="71" t="inlineStr">
        <is>
          <t>YES</t>
        </is>
      </c>
      <c r="J18" s="75" t="n">
        <v>15</v>
      </c>
      <c r="K18" s="8" t="n"/>
      <c r="L18" s="8" t="n"/>
      <c r="M18" s="8" t="n"/>
      <c r="N18" s="76" t="n">
        <v>5</v>
      </c>
      <c r="O18" s="76" t="n">
        <v>1</v>
      </c>
      <c r="P18" s="52" t="n"/>
      <c r="Q18" s="52" t="n"/>
      <c r="R18" s="52" t="n"/>
    </row>
    <row r="19">
      <c r="A19" s="70" t="n"/>
      <c r="B19" s="70" t="inlineStr">
        <is>
          <t>Explore Mantle</t>
        </is>
      </c>
      <c r="C19" s="70" t="inlineStr">
        <is>
          <t>HAR_NM_Sh_x</t>
        </is>
      </c>
      <c r="D19" s="32" t="n">
        <v>1.4</v>
      </c>
      <c r="E19" s="32" t="n"/>
      <c r="F19" s="5" t="n"/>
      <c r="G19" s="41" t="n"/>
      <c r="H19" s="33" t="n"/>
      <c r="I19" s="71" t="inlineStr">
        <is>
          <t>YES</t>
        </is>
      </c>
      <c r="J19" s="75" t="n">
        <v>15</v>
      </c>
      <c r="K19" s="8" t="n"/>
      <c r="L19" s="8" t="n"/>
      <c r="M19" s="8" t="n"/>
      <c r="N19" s="76" t="n">
        <v>10</v>
      </c>
      <c r="O19" s="76" t="n">
        <v>5</v>
      </c>
      <c r="P19" s="52" t="n"/>
      <c r="Q19" s="52" t="n"/>
      <c r="R19" s="52" t="n"/>
    </row>
    <row r="20">
      <c r="A20" s="70" t="n"/>
      <c r="B20" s="70" t="inlineStr">
        <is>
          <t>Explorewear</t>
        </is>
      </c>
      <c r="C20" s="70" t="inlineStr">
        <is>
          <t>HAR_NM_Wear_x</t>
        </is>
      </c>
      <c r="D20" s="32" t="n">
        <v>1.4</v>
      </c>
      <c r="E20" s="32" t="n"/>
      <c r="F20" s="5" t="n"/>
      <c r="G20" s="41" t="n"/>
      <c r="H20" s="33" t="n"/>
      <c r="I20" s="71" t="inlineStr">
        <is>
          <t>YES</t>
        </is>
      </c>
      <c r="J20" s="75" t="n">
        <v>10</v>
      </c>
      <c r="K20" s="8" t="n"/>
      <c r="L20" s="8" t="n"/>
      <c r="M20" s="8" t="n"/>
      <c r="N20" s="76" t="n">
        <v>10</v>
      </c>
      <c r="O20" s="76" t="n">
        <v>5</v>
      </c>
      <c r="P20" s="52" t="n"/>
      <c r="Q20" s="52" t="n"/>
      <c r="R20" s="52" t="n"/>
    </row>
    <row r="21">
      <c r="A21" s="70" t="n"/>
      <c r="B21" s="70" t="inlineStr">
        <is>
          <t>Fiend Crystal</t>
        </is>
      </c>
      <c r="C21" s="70" t="inlineStr">
        <is>
          <t>HAR_NM_Sh_Cry</t>
        </is>
      </c>
      <c r="D21" s="40" t="n">
        <v>0.1</v>
      </c>
      <c r="E21" s="28" t="n">
        <v>0.3</v>
      </c>
      <c r="F21" s="28" t="n">
        <v>0.3</v>
      </c>
      <c r="G21" s="29" t="n">
        <v>0.3</v>
      </c>
      <c r="H21" s="77" t="n"/>
      <c r="I21" s="71" t="inlineStr">
        <is>
          <t>YES</t>
        </is>
      </c>
      <c r="J21" s="39" t="n">
        <v>0.1</v>
      </c>
      <c r="K21" s="76" t="n">
        <v>4</v>
      </c>
      <c r="L21" s="76" t="n">
        <v>8</v>
      </c>
      <c r="M21" s="26" t="n">
        <v>0.3</v>
      </c>
      <c r="N21" s="76" t="n">
        <v>40</v>
      </c>
      <c r="O21" s="76" t="n">
        <v>5</v>
      </c>
      <c r="P21" s="52" t="n"/>
      <c r="Q21" s="52" t="n"/>
      <c r="R21" s="52" t="n"/>
    </row>
    <row r="22">
      <c r="A22" s="70" t="n"/>
      <c r="B22" s="70" t="inlineStr">
        <is>
          <t>Fiend Hat</t>
        </is>
      </c>
      <c r="C22" s="70" t="inlineStr">
        <is>
          <t>HAR_NM_AH_h</t>
        </is>
      </c>
      <c r="D22" s="40" t="n">
        <v>0.1</v>
      </c>
      <c r="E22" s="28" t="n">
        <v>0.3</v>
      </c>
      <c r="F22" s="28" t="n">
        <v>0.3</v>
      </c>
      <c r="G22" s="29" t="n">
        <v>0.3</v>
      </c>
      <c r="H22" s="77" t="n"/>
      <c r="I22" s="71" t="inlineStr">
        <is>
          <t>YES</t>
        </is>
      </c>
      <c r="J22" s="39" t="n">
        <v>0.1</v>
      </c>
      <c r="K22" s="76" t="n">
        <v>4</v>
      </c>
      <c r="L22" s="76" t="n">
        <v>8</v>
      </c>
      <c r="M22" s="26" t="n">
        <v>0.3</v>
      </c>
      <c r="N22" s="76" t="n">
        <v>5</v>
      </c>
      <c r="O22" s="76" t="n">
        <v>1</v>
      </c>
      <c r="P22" s="52" t="n"/>
      <c r="Q22" s="52" t="n"/>
      <c r="R22" s="52" t="n"/>
    </row>
    <row r="23">
      <c r="A23" s="70" t="n"/>
      <c r="B23" s="70" t="inlineStr">
        <is>
          <t>Fiend Lingerie</t>
        </is>
      </c>
      <c r="C23" s="70" t="inlineStr">
        <is>
          <t>HAR_NM_Os_Pf</t>
        </is>
      </c>
      <c r="D23" s="40" t="n">
        <v>0.03</v>
      </c>
      <c r="E23" s="5" t="n"/>
      <c r="F23" s="5" t="n"/>
      <c r="G23" s="41" t="n"/>
      <c r="H23" s="33" t="n"/>
      <c r="I23" s="71" t="inlineStr">
        <is>
          <t>YES</t>
        </is>
      </c>
      <c r="J23" s="75" t="n">
        <v>0.25</v>
      </c>
      <c r="K23" s="8" t="n"/>
      <c r="L23" s="8" t="n"/>
      <c r="M23" s="8" t="n"/>
      <c r="N23" s="76" t="n">
        <v>0.5</v>
      </c>
      <c r="O23" s="76" t="n">
        <v>0.25</v>
      </c>
      <c r="P23" s="52" t="n"/>
      <c r="Q23" s="52" t="n"/>
      <c r="R23" s="52" t="n"/>
    </row>
    <row r="24">
      <c r="A24" s="70" t="n"/>
      <c r="B24" s="70" t="inlineStr">
        <is>
          <t>Fiendwear</t>
        </is>
      </c>
      <c r="C24" s="70" t="inlineStr">
        <is>
          <t>HAR_NM_Wear_y</t>
        </is>
      </c>
      <c r="D24" s="40" t="n">
        <v>0.1</v>
      </c>
      <c r="E24" s="28" t="n">
        <v>0.3</v>
      </c>
      <c r="F24" s="28" t="n">
        <v>0.3</v>
      </c>
      <c r="G24" s="29" t="n">
        <v>0.3</v>
      </c>
      <c r="H24" s="77" t="n"/>
      <c r="I24" s="71" t="inlineStr">
        <is>
          <t>YES</t>
        </is>
      </c>
      <c r="J24" s="39" t="n">
        <v>0.1</v>
      </c>
      <c r="K24" s="76" t="n">
        <v>4</v>
      </c>
      <c r="L24" s="76" t="n">
        <v>8</v>
      </c>
      <c r="M24" s="26" t="n">
        <v>0.3</v>
      </c>
      <c r="N24" s="76" t="n">
        <v>40</v>
      </c>
      <c r="O24" s="76" t="n">
        <v>5</v>
      </c>
      <c r="P24" s="52" t="n"/>
      <c r="Q24" s="52" t="n"/>
      <c r="R24" s="52" t="n"/>
    </row>
    <row r="25">
      <c r="A25" s="70" t="n"/>
      <c r="B25" s="70" t="inlineStr">
        <is>
          <t>Lyra Tunica Alpha</t>
        </is>
      </c>
      <c r="C25" s="70" t="inlineStr">
        <is>
          <t>HAR_NM_A_b</t>
        </is>
      </c>
      <c r="D25" s="40" t="n">
        <v>0.1</v>
      </c>
      <c r="E25" s="28" t="n">
        <v>1.2</v>
      </c>
      <c r="F25" s="28" t="n">
        <v>1.2</v>
      </c>
      <c r="G25" s="29" t="n">
        <v>1.2</v>
      </c>
      <c r="H25" s="71" t="inlineStr">
        <is>
          <t>YES</t>
        </is>
      </c>
      <c r="I25" s="78" t="inlineStr">
        <is>
          <t>YES</t>
        </is>
      </c>
      <c r="J25" s="39" t="n">
        <v>0.1</v>
      </c>
      <c r="K25" s="8" t="n">
        <v>12</v>
      </c>
      <c r="L25" s="8" t="n">
        <v>20</v>
      </c>
      <c r="M25" s="26" t="n">
        <v>1.2</v>
      </c>
      <c r="N25" s="25" t="n">
        <v>40</v>
      </c>
      <c r="O25" s="25" t="n">
        <v>5</v>
      </c>
      <c r="P25" s="79" t="n">
        <v>50</v>
      </c>
      <c r="Q25" s="79" t="n">
        <v>10</v>
      </c>
      <c r="R25" s="52" t="n"/>
    </row>
    <row r="26">
      <c r="A26" s="70" t="n"/>
      <c r="B26" s="70" t="inlineStr">
        <is>
          <t>Lyra Tunica Beta</t>
        </is>
      </c>
      <c r="C26" s="70" t="inlineStr">
        <is>
          <t>HAR_NM_A_c</t>
        </is>
      </c>
      <c r="D26" s="40" t="n">
        <v>0.1</v>
      </c>
      <c r="E26" s="28" t="n">
        <v>1.2</v>
      </c>
      <c r="F26" s="28" t="n">
        <v>1.2</v>
      </c>
      <c r="G26" s="29" t="n">
        <v>1.2</v>
      </c>
      <c r="H26" s="77" t="n"/>
      <c r="I26" s="71" t="inlineStr">
        <is>
          <t>YES</t>
        </is>
      </c>
      <c r="J26" s="39" t="n">
        <v>0.1</v>
      </c>
      <c r="K26" s="76" t="n">
        <v>12</v>
      </c>
      <c r="L26" s="76" t="n">
        <v>20</v>
      </c>
      <c r="M26" s="26" t="n">
        <v>1.2</v>
      </c>
      <c r="N26" s="76" t="n">
        <v>40</v>
      </c>
      <c r="O26" s="76" t="n">
        <v>5</v>
      </c>
      <c r="P26" s="79" t="n">
        <v>50</v>
      </c>
      <c r="Q26" s="79" t="n">
        <v>10</v>
      </c>
      <c r="R26" s="52" t="n"/>
    </row>
    <row r="27">
      <c r="A27" s="70" t="n"/>
      <c r="B27" s="70" t="inlineStr">
        <is>
          <t>Lyra Tunica Gamma</t>
        </is>
      </c>
      <c r="C27" s="70" t="inlineStr">
        <is>
          <t>HAR_NM_A_d</t>
        </is>
      </c>
      <c r="D27" s="40" t="n">
        <v>0.1</v>
      </c>
      <c r="E27" s="28" t="n">
        <v>1.2</v>
      </c>
      <c r="F27" s="28" t="n">
        <v>1.2</v>
      </c>
      <c r="G27" s="29" t="n">
        <v>1.2</v>
      </c>
      <c r="H27" s="77" t="n"/>
      <c r="I27" s="71" t="inlineStr">
        <is>
          <t>YES</t>
        </is>
      </c>
      <c r="J27" s="39" t="n">
        <v>0.1</v>
      </c>
      <c r="K27" s="76" t="n">
        <v>12</v>
      </c>
      <c r="L27" s="76" t="n">
        <v>20</v>
      </c>
      <c r="M27" s="26" t="n">
        <v>1.2</v>
      </c>
      <c r="N27" s="76" t="n">
        <v>40</v>
      </c>
      <c r="O27" s="76" t="n">
        <v>5</v>
      </c>
      <c r="P27" s="79" t="n">
        <v>50</v>
      </c>
      <c r="Q27" s="79" t="n">
        <v>10</v>
      </c>
      <c r="R27" s="52" t="n"/>
    </row>
    <row r="28">
      <c r="A28" s="70" t="n"/>
      <c r="B28" s="70" t="inlineStr">
        <is>
          <t>Lyrica Wimple</t>
        </is>
      </c>
      <c r="C28" s="70" t="inlineStr">
        <is>
          <t>HAR_NM_AH_g</t>
        </is>
      </c>
      <c r="D28" s="40" t="n">
        <v>0.1</v>
      </c>
      <c r="E28" s="28" t="n">
        <v>0.5</v>
      </c>
      <c r="F28" s="28" t="n">
        <v>0.5</v>
      </c>
      <c r="G28" s="29" t="n">
        <v>0.5</v>
      </c>
      <c r="H28" s="71" t="inlineStr">
        <is>
          <t>YES</t>
        </is>
      </c>
      <c r="I28" s="78" t="inlineStr">
        <is>
          <t>YES</t>
        </is>
      </c>
      <c r="J28" s="39" t="n">
        <v>0.1</v>
      </c>
      <c r="K28" s="8" t="n">
        <v>8</v>
      </c>
      <c r="L28" s="8" t="n">
        <v>16</v>
      </c>
      <c r="M28" s="26" t="n">
        <v>0.5</v>
      </c>
      <c r="N28" s="25" t="n">
        <v>20</v>
      </c>
      <c r="O28" s="25" t="n">
        <v>5</v>
      </c>
      <c r="P28" s="52" t="n"/>
      <c r="Q28" s="52" t="n"/>
      <c r="R28" s="79" t="n">
        <v>0.3</v>
      </c>
    </row>
    <row r="29">
      <c r="A29" s="70" t="n"/>
      <c r="B29" s="70" t="inlineStr">
        <is>
          <t>Midnight Dress</t>
        </is>
      </c>
      <c r="C29" s="70" t="inlineStr">
        <is>
          <t>HAR_NM_BDress</t>
        </is>
      </c>
      <c r="D29" s="40" t="n">
        <v>0.4</v>
      </c>
      <c r="E29" s="20" t="n"/>
      <c r="F29" s="5" t="n"/>
      <c r="G29" s="21" t="n"/>
      <c r="H29" s="71" t="inlineStr">
        <is>
          <t>YES</t>
        </is>
      </c>
      <c r="I29" s="44" t="n"/>
      <c r="J29" s="44" t="n">
        <v>3</v>
      </c>
      <c r="K29" s="8" t="n"/>
      <c r="L29" s="8" t="n"/>
      <c r="M29" s="8" t="n"/>
      <c r="N29" s="25" t="n">
        <v>3</v>
      </c>
      <c r="O29" s="25" t="n">
        <v>1</v>
      </c>
      <c r="P29" s="52" t="n"/>
      <c r="Q29" s="52" t="n"/>
      <c r="R29" s="52" t="n"/>
    </row>
    <row r="30">
      <c r="A30" s="70" t="n"/>
      <c r="B30" s="70" t="inlineStr">
        <is>
          <t>Nearmarian abyss undergarments</t>
        </is>
      </c>
      <c r="C30" s="70" t="inlineStr">
        <is>
          <t>HAR_NM_Os_Pb</t>
        </is>
      </c>
      <c r="D30" s="32" t="n">
        <v>0.03</v>
      </c>
      <c r="E30" s="20" t="n"/>
      <c r="F30" s="5" t="n"/>
      <c r="G30" s="21" t="n"/>
      <c r="H30" s="71" t="inlineStr">
        <is>
          <t>YES</t>
        </is>
      </c>
      <c r="I30" s="44" t="n"/>
      <c r="J30" s="44" t="n">
        <v>0.25</v>
      </c>
      <c r="K30" s="8" t="n"/>
      <c r="L30" s="8" t="n"/>
      <c r="M30" s="8" t="n"/>
      <c r="N30" s="25" t="n">
        <v>0.5</v>
      </c>
      <c r="O30" s="25" t="n">
        <v>0.25</v>
      </c>
      <c r="P30" s="52" t="n"/>
      <c r="Q30" s="52" t="n"/>
      <c r="R30" s="52" t="n"/>
    </row>
    <row r="31">
      <c r="A31" s="70" t="n"/>
      <c r="B31" s="70" t="inlineStr">
        <is>
          <t>Nearmarian blouse</t>
        </is>
      </c>
      <c r="C31" s="70" t="inlineStr">
        <is>
          <t>HAR_NM_Blouse</t>
        </is>
      </c>
      <c r="D31" s="32" t="n">
        <v>0.35</v>
      </c>
      <c r="E31" s="20" t="n"/>
      <c r="F31" s="5" t="n"/>
      <c r="G31" s="21" t="n"/>
      <c r="H31" s="71" t="inlineStr">
        <is>
          <t>YES</t>
        </is>
      </c>
      <c r="I31" s="44" t="n"/>
      <c r="J31" s="44" t="n">
        <v>2</v>
      </c>
      <c r="K31" s="8" t="n"/>
      <c r="L31" s="8" t="n"/>
      <c r="M31" s="8" t="n"/>
      <c r="N31" s="25" t="n">
        <v>1</v>
      </c>
      <c r="O31" s="25" t="n">
        <v>1</v>
      </c>
      <c r="P31" s="52" t="n"/>
      <c r="Q31" s="52" t="n"/>
      <c r="R31" s="52" t="n"/>
    </row>
    <row r="32">
      <c r="A32" s="70" t="n"/>
      <c r="B32" s="70" t="inlineStr">
        <is>
          <t>Nearmarian cape</t>
        </is>
      </c>
      <c r="C32" s="70" t="inlineStr">
        <is>
          <t>HAR_NM_Sh_Kb</t>
        </is>
      </c>
      <c r="D32" s="32" t="n">
        <v>1.1</v>
      </c>
      <c r="E32" s="32" t="n"/>
      <c r="F32" s="5" t="n"/>
      <c r="G32" s="41" t="n"/>
      <c r="H32" s="71" t="inlineStr">
        <is>
          <t>YES</t>
        </is>
      </c>
      <c r="I32" s="44" t="n"/>
      <c r="J32" s="44" t="n">
        <v>4</v>
      </c>
      <c r="K32" s="8" t="n"/>
      <c r="L32" s="8" t="n"/>
      <c r="M32" s="8" t="n"/>
      <c r="N32" s="25" t="n">
        <v>10</v>
      </c>
      <c r="O32" s="25" t="n">
        <v>5</v>
      </c>
      <c r="P32" s="52" t="n"/>
      <c r="Q32" s="52" t="n"/>
      <c r="R32" s="52" t="n"/>
    </row>
    <row r="33">
      <c r="A33" s="70" t="n"/>
      <c r="B33" s="70" t="inlineStr">
        <is>
          <t>Nearmarian cheongsam</t>
        </is>
      </c>
      <c r="C33" s="70" t="inlineStr">
        <is>
          <t>HAR_NM_China</t>
        </is>
      </c>
      <c r="D33" s="32" t="n">
        <v>0.4</v>
      </c>
      <c r="E33" s="32" t="n"/>
      <c r="F33" s="5" t="n"/>
      <c r="G33" s="41" t="n"/>
      <c r="H33" s="71" t="inlineStr">
        <is>
          <t>YES</t>
        </is>
      </c>
      <c r="I33" s="44" t="n"/>
      <c r="J33" s="44" t="n">
        <v>3</v>
      </c>
      <c r="K33" s="8" t="n"/>
      <c r="L33" s="8" t="n"/>
      <c r="M33" s="8" t="n"/>
      <c r="N33" s="25" t="n">
        <v>3</v>
      </c>
      <c r="O33" s="25" t="n">
        <v>1</v>
      </c>
      <c r="P33" s="52" t="n"/>
      <c r="Q33" s="52" t="n"/>
      <c r="R33" s="52" t="n"/>
    </row>
    <row r="34">
      <c r="A34" s="70" t="n"/>
      <c r="B34" s="70" t="inlineStr">
        <is>
          <t>Nearmarian coat</t>
        </is>
      </c>
      <c r="C34" s="70" t="inlineStr">
        <is>
          <t>HAR_NM_Sh_Kc</t>
        </is>
      </c>
      <c r="D34" s="32" t="n">
        <v>1.1</v>
      </c>
      <c r="E34" s="32" t="n"/>
      <c r="F34" s="5" t="n"/>
      <c r="G34" s="41" t="n"/>
      <c r="H34" s="71" t="inlineStr">
        <is>
          <t>YES</t>
        </is>
      </c>
      <c r="I34" s="44" t="n"/>
      <c r="J34" s="44" t="n">
        <v>4</v>
      </c>
      <c r="K34" s="8" t="n"/>
      <c r="L34" s="8" t="n"/>
      <c r="M34" s="8" t="n"/>
      <c r="N34" s="25" t="n">
        <v>10</v>
      </c>
      <c r="O34" s="25" t="n">
        <v>5</v>
      </c>
      <c r="P34" s="52" t="n"/>
      <c r="Q34" s="52" t="n"/>
      <c r="R34" s="52" t="n"/>
    </row>
    <row r="35">
      <c r="A35" s="70" t="n"/>
      <c r="B35" s="70" t="inlineStr">
        <is>
          <t>Nearmarian duffel vest</t>
        </is>
      </c>
      <c r="C35" s="70" t="inlineStr">
        <is>
          <t>HAR_NM_Sh_Ke</t>
        </is>
      </c>
      <c r="D35" s="32" t="n">
        <v>1.1</v>
      </c>
      <c r="E35" s="32" t="n"/>
      <c r="F35" s="5" t="n"/>
      <c r="G35" s="41" t="n"/>
      <c r="H35" s="71" t="inlineStr">
        <is>
          <t>YES</t>
        </is>
      </c>
      <c r="I35" s="44" t="n"/>
      <c r="J35" s="44" t="n">
        <v>4</v>
      </c>
      <c r="K35" s="8" t="n"/>
      <c r="L35" s="8" t="n"/>
      <c r="M35" s="8" t="n"/>
      <c r="N35" s="25" t="n">
        <v>10</v>
      </c>
      <c r="O35" s="25" t="n">
        <v>5</v>
      </c>
      <c r="P35" s="52" t="n"/>
      <c r="Q35" s="52" t="n"/>
      <c r="R35" s="52" t="n"/>
    </row>
    <row r="36">
      <c r="A36" s="70" t="n"/>
      <c r="B36" s="70" t="inlineStr">
        <is>
          <t>Nearmarian duster</t>
        </is>
      </c>
      <c r="C36" s="70" t="inlineStr">
        <is>
          <t>HAR_NM_Sh_Kd</t>
        </is>
      </c>
      <c r="D36" s="32" t="n">
        <v>1.1</v>
      </c>
      <c r="E36" s="32" t="n"/>
      <c r="F36" s="5" t="n"/>
      <c r="G36" s="41" t="n"/>
      <c r="H36" s="71" t="inlineStr">
        <is>
          <t>YES</t>
        </is>
      </c>
      <c r="I36" s="44" t="n"/>
      <c r="J36" s="44" t="n">
        <v>4</v>
      </c>
      <c r="K36" s="8" t="n"/>
      <c r="L36" s="8" t="n"/>
      <c r="M36" s="8" t="n"/>
      <c r="N36" s="25" t="n">
        <v>10</v>
      </c>
      <c r="O36" s="25" t="n">
        <v>5</v>
      </c>
      <c r="P36" s="52" t="n"/>
      <c r="Q36" s="52" t="n"/>
      <c r="R36" s="52" t="n"/>
    </row>
    <row r="37">
      <c r="A37" s="70" t="n"/>
      <c r="B37" s="70" t="inlineStr">
        <is>
          <t>Nearmarian fine lingerie</t>
        </is>
      </c>
      <c r="C37" s="70" t="inlineStr">
        <is>
          <t>HAR_NM_Os_Pe</t>
        </is>
      </c>
      <c r="D37" s="32" t="n">
        <v>0.03</v>
      </c>
      <c r="E37" s="32" t="n"/>
      <c r="F37" s="5" t="n"/>
      <c r="G37" s="41" t="n"/>
      <c r="H37" s="71" t="inlineStr">
        <is>
          <t>YES</t>
        </is>
      </c>
      <c r="I37" s="44" t="n"/>
      <c r="J37" s="44" t="n">
        <v>0.25</v>
      </c>
      <c r="K37" s="8" t="n"/>
      <c r="L37" s="8" t="n"/>
      <c r="M37" s="8" t="n"/>
      <c r="N37" s="25" t="n">
        <v>0.5</v>
      </c>
      <c r="O37" s="25" t="n">
        <v>0.25</v>
      </c>
      <c r="P37" s="52" t="n"/>
      <c r="Q37" s="52" t="n"/>
      <c r="R37" s="52" t="n"/>
    </row>
    <row r="38">
      <c r="A38" s="70" t="n"/>
      <c r="B38" s="70" t="inlineStr">
        <is>
          <t>Nearmarian floral hairpin</t>
        </is>
      </c>
      <c r="C38" s="70" t="inlineStr">
        <is>
          <t>HAR_NM_MHK</t>
        </is>
      </c>
      <c r="D38" s="32" t="n">
        <v>0.4</v>
      </c>
      <c r="E38" s="32" t="n"/>
      <c r="F38" s="5" t="n"/>
      <c r="G38" s="41" t="n"/>
      <c r="H38" s="71" t="inlineStr">
        <is>
          <t>YES</t>
        </is>
      </c>
      <c r="I38" s="44" t="n"/>
      <c r="J38" s="44" t="n">
        <v>3</v>
      </c>
      <c r="K38" s="8" t="n"/>
      <c r="L38" s="8" t="n"/>
      <c r="M38" s="8" t="n"/>
      <c r="N38" s="25" t="n">
        <v>1</v>
      </c>
      <c r="O38" s="25" t="n">
        <v>1</v>
      </c>
      <c r="P38" s="52" t="n"/>
      <c r="Q38" s="52" t="n"/>
      <c r="R38" s="52" t="n"/>
    </row>
    <row r="39">
      <c r="A39" s="70" t="n"/>
      <c r="B39" s="70" t="inlineStr">
        <is>
          <t>Nearmarian Haori</t>
        </is>
      </c>
      <c r="C39" s="70" t="inlineStr">
        <is>
          <t>HAR_NM_Sh_Ho</t>
        </is>
      </c>
      <c r="D39" s="32" t="n">
        <v>1.1</v>
      </c>
      <c r="E39" s="32" t="n"/>
      <c r="F39" s="5" t="n"/>
      <c r="G39" s="41" t="n"/>
      <c r="H39" s="71" t="inlineStr">
        <is>
          <t>YES</t>
        </is>
      </c>
      <c r="I39" s="44" t="n"/>
      <c r="J39" s="44" t="n">
        <v>4</v>
      </c>
      <c r="K39" s="8" t="n"/>
      <c r="L39" s="8" t="n"/>
      <c r="M39" s="8" t="n"/>
      <c r="N39" s="25" t="n">
        <v>10</v>
      </c>
      <c r="O39" s="25" t="n">
        <v>5</v>
      </c>
      <c r="P39" s="52" t="n"/>
      <c r="Q39" s="52" t="n"/>
      <c r="R39" s="52" t="n"/>
    </row>
    <row r="40">
      <c r="A40" s="70" t="n"/>
      <c r="B40" s="70" t="inlineStr">
        <is>
          <t>Nearmarian headband</t>
        </is>
      </c>
      <c r="C40" s="70" t="inlineStr">
        <is>
          <t>HAR_NM_Cts</t>
        </is>
      </c>
      <c r="D40" s="32" t="n">
        <v>0.4</v>
      </c>
      <c r="E40" s="32" t="n"/>
      <c r="F40" s="5" t="n"/>
      <c r="G40" s="41" t="n"/>
      <c r="H40" s="71" t="inlineStr">
        <is>
          <t>YES</t>
        </is>
      </c>
      <c r="I40" s="44" t="n"/>
      <c r="J40" s="44" t="n">
        <v>3</v>
      </c>
      <c r="K40" s="8" t="n"/>
      <c r="L40" s="8" t="n"/>
      <c r="M40" s="8" t="n"/>
      <c r="N40" s="25" t="n">
        <v>1</v>
      </c>
      <c r="O40" s="25" t="n">
        <v>1</v>
      </c>
      <c r="P40" s="52" t="n"/>
      <c r="Q40" s="52" t="n"/>
      <c r="R40" s="52" t="n"/>
    </row>
    <row r="41">
      <c r="A41" s="70" t="n"/>
      <c r="B41" s="70" t="inlineStr">
        <is>
          <t>Nearmarian kimono</t>
        </is>
      </c>
      <c r="C41" s="70" t="inlineStr">
        <is>
          <t>HAR_NM_Kimono</t>
        </is>
      </c>
      <c r="D41" s="32" t="n">
        <v>0.4</v>
      </c>
      <c r="E41" s="32" t="n"/>
      <c r="F41" s="5" t="n"/>
      <c r="G41" s="41" t="n"/>
      <c r="H41" s="71" t="inlineStr">
        <is>
          <t>YES</t>
        </is>
      </c>
      <c r="I41" s="44" t="n"/>
      <c r="J41" s="44" t="n">
        <v>3</v>
      </c>
      <c r="K41" s="8" t="n"/>
      <c r="L41" s="8" t="n"/>
      <c r="M41" s="8" t="n"/>
      <c r="N41" s="25" t="n">
        <v>3</v>
      </c>
      <c r="O41" s="25" t="n">
        <v>1</v>
      </c>
      <c r="P41" s="52" t="n"/>
      <c r="Q41" s="52" t="n"/>
      <c r="R41" s="52" t="n"/>
    </row>
    <row r="42">
      <c r="A42" s="70" t="n"/>
      <c r="B42" s="70" t="inlineStr">
        <is>
          <t>Nearmarian leather undergarments</t>
        </is>
      </c>
      <c r="C42" s="70" t="inlineStr">
        <is>
          <t>HAR_NM_Os_Pc</t>
        </is>
      </c>
      <c r="D42" s="32" t="n">
        <v>0.03</v>
      </c>
      <c r="E42" s="32" t="n"/>
      <c r="F42" s="5" t="n"/>
      <c r="G42" s="41" t="n"/>
      <c r="H42" s="71" t="inlineStr">
        <is>
          <t>YES</t>
        </is>
      </c>
      <c r="I42" s="44" t="n"/>
      <c r="J42" s="44" t="n">
        <v>0.25</v>
      </c>
      <c r="K42" s="8" t="n"/>
      <c r="L42" s="8" t="n"/>
      <c r="M42" s="8" t="n"/>
      <c r="N42" s="25" t="n">
        <v>0.5</v>
      </c>
      <c r="O42" s="25" t="n">
        <v>0.25</v>
      </c>
      <c r="P42" s="52" t="n"/>
      <c r="Q42" s="52" t="n"/>
      <c r="R42" s="52" t="n"/>
    </row>
    <row r="43">
      <c r="A43" s="70" t="n"/>
      <c r="B43" s="70" t="inlineStr">
        <is>
          <t>Nearmarian light armor</t>
        </is>
      </c>
      <c r="C43" s="70" t="inlineStr">
        <is>
          <t>HAR_NM_DLArmor</t>
        </is>
      </c>
      <c r="D43" s="32" t="n">
        <v>1.2</v>
      </c>
      <c r="E43" s="32" t="n"/>
      <c r="F43" s="5" t="n"/>
      <c r="G43" s="41" t="n"/>
      <c r="H43" s="71" t="inlineStr">
        <is>
          <t>YES</t>
        </is>
      </c>
      <c r="I43" s="44" t="n"/>
      <c r="J43" s="44" t="n">
        <v>3.5</v>
      </c>
      <c r="K43" s="8" t="n"/>
      <c r="L43" s="8" t="n"/>
      <c r="M43" s="8" t="n"/>
      <c r="N43" s="25" t="n">
        <v>60</v>
      </c>
      <c r="O43" s="25" t="n">
        <v>10</v>
      </c>
      <c r="P43" s="52" t="n"/>
      <c r="Q43" s="52" t="n"/>
      <c r="R43" s="52" t="n"/>
    </row>
    <row r="44">
      <c r="A44" s="70" t="n"/>
      <c r="B44" s="70" t="inlineStr">
        <is>
          <t>Nearmarian light helmet</t>
        </is>
      </c>
      <c r="C44" s="70" t="inlineStr">
        <is>
          <t>HAR_NM_HArmor</t>
        </is>
      </c>
      <c r="D44" s="32" t="n">
        <v>1.2</v>
      </c>
      <c r="E44" s="32" t="n"/>
      <c r="F44" s="5" t="n"/>
      <c r="G44" s="41" t="n"/>
      <c r="H44" s="71" t="inlineStr">
        <is>
          <t>YES</t>
        </is>
      </c>
      <c r="I44" s="44" t="n"/>
      <c r="J44" s="44" t="n">
        <v>3.5</v>
      </c>
      <c r="K44" s="8" t="n"/>
      <c r="L44" s="8" t="n"/>
      <c r="M44" s="8" t="n"/>
      <c r="N44" s="25" t="n">
        <v>3</v>
      </c>
      <c r="O44" s="25" t="n">
        <v>1</v>
      </c>
      <c r="P44" s="52" t="n"/>
      <c r="Q44" s="52" t="n"/>
      <c r="R44" s="52" t="n"/>
    </row>
    <row r="45">
      <c r="A45" s="70" t="n"/>
      <c r="B45" s="70" t="inlineStr">
        <is>
          <t>Nearmarian lingerie</t>
        </is>
      </c>
      <c r="C45" s="70" t="inlineStr">
        <is>
          <t>HAR_NM_Os_Pd</t>
        </is>
      </c>
      <c r="D45" s="32" t="n">
        <v>0.03</v>
      </c>
      <c r="E45" s="32" t="n"/>
      <c r="F45" s="5" t="n"/>
      <c r="G45" s="41" t="n"/>
      <c r="H45" s="71" t="inlineStr">
        <is>
          <t>YES</t>
        </is>
      </c>
      <c r="I45" s="44" t="n"/>
      <c r="J45" s="44" t="n">
        <v>0.25</v>
      </c>
      <c r="K45" s="8" t="n"/>
      <c r="L45" s="8" t="n"/>
      <c r="M45" s="8" t="n"/>
      <c r="N45" s="25" t="n">
        <v>0.5</v>
      </c>
      <c r="O45" s="25" t="n">
        <v>0.25</v>
      </c>
      <c r="P45" s="52" t="n"/>
      <c r="Q45" s="52" t="n"/>
      <c r="R45" s="52" t="n"/>
    </row>
    <row r="46">
      <c r="A46" s="70" t="n"/>
      <c r="B46" s="70" t="inlineStr">
        <is>
          <t>Nearmarian long-sleeved shirt</t>
        </is>
      </c>
      <c r="C46" s="70" t="inlineStr">
        <is>
          <t>HAR_NM_SShirts</t>
        </is>
      </c>
      <c r="D46" s="32" t="n">
        <v>0.3</v>
      </c>
      <c r="E46" s="32" t="n"/>
      <c r="F46" s="5" t="n"/>
      <c r="G46" s="41" t="n"/>
      <c r="H46" s="71" t="inlineStr">
        <is>
          <t>YES</t>
        </is>
      </c>
      <c r="I46" s="44" t="n"/>
      <c r="J46" s="44" t="n">
        <v>1.5</v>
      </c>
      <c r="K46" s="8" t="n"/>
      <c r="L46" s="8" t="n"/>
      <c r="M46" s="8" t="n"/>
      <c r="N46" s="25" t="n">
        <v>1</v>
      </c>
      <c r="O46" s="25" t="n">
        <v>1</v>
      </c>
      <c r="P46" s="52" t="n"/>
      <c r="Q46" s="52" t="n"/>
      <c r="R46" s="52" t="n"/>
    </row>
    <row r="47">
      <c r="A47" s="70" t="n"/>
      <c r="B47" s="70" t="inlineStr">
        <is>
          <t>Nearmarian maid uniform</t>
        </is>
      </c>
      <c r="C47" s="70" t="inlineStr">
        <is>
          <t>HAR_NM_Maid</t>
        </is>
      </c>
      <c r="D47" s="32" t="n">
        <v>0.4</v>
      </c>
      <c r="E47" s="32" t="n"/>
      <c r="F47" s="5" t="n"/>
      <c r="G47" s="41" t="n"/>
      <c r="H47" s="71" t="inlineStr">
        <is>
          <t>YES</t>
        </is>
      </c>
      <c r="I47" s="44" t="n"/>
      <c r="J47" s="44" t="n">
        <v>3</v>
      </c>
      <c r="K47" s="8" t="n"/>
      <c r="L47" s="8" t="n"/>
      <c r="M47" s="8" t="n"/>
      <c r="N47" s="25" t="n">
        <v>3</v>
      </c>
      <c r="O47" s="25" t="n">
        <v>1</v>
      </c>
      <c r="P47" s="52" t="n"/>
      <c r="Q47" s="52" t="n"/>
      <c r="R47" s="52" t="n"/>
    </row>
    <row r="48">
      <c r="A48" s="70" t="n"/>
      <c r="B48" s="70" t="inlineStr">
        <is>
          <t>Nearmarian maid's headband</t>
        </is>
      </c>
      <c r="C48" s="70" t="inlineStr">
        <is>
          <t>HAR_NM_MCt</t>
        </is>
      </c>
      <c r="D48" s="32" t="n">
        <v>0.58</v>
      </c>
      <c r="E48" s="32" t="n"/>
      <c r="F48" s="5" t="n"/>
      <c r="G48" s="41" t="n"/>
      <c r="H48" s="71" t="inlineStr">
        <is>
          <t>YES</t>
        </is>
      </c>
      <c r="I48" s="44" t="n"/>
      <c r="J48" s="44" t="n">
        <v>2.5</v>
      </c>
      <c r="K48" s="8" t="n"/>
      <c r="L48" s="8" t="n"/>
      <c r="M48" s="8" t="n"/>
      <c r="N48" s="25" t="n">
        <v>1</v>
      </c>
      <c r="O48" s="25" t="n">
        <v>1</v>
      </c>
      <c r="P48" s="52" t="n"/>
      <c r="Q48" s="52" t="n"/>
      <c r="R48" s="52" t="n"/>
    </row>
    <row r="49">
      <c r="A49" s="70" t="n"/>
      <c r="B49" s="70" t="inlineStr">
        <is>
          <t>Nearmarian mantle</t>
        </is>
      </c>
      <c r="C49" s="70" t="inlineStr">
        <is>
          <t>HAR_NM_Sh_K</t>
        </is>
      </c>
      <c r="D49" s="32" t="n">
        <v>1.1</v>
      </c>
      <c r="E49" s="32" t="n"/>
      <c r="F49" s="5" t="n"/>
      <c r="G49" s="41" t="n"/>
      <c r="H49" s="71" t="inlineStr">
        <is>
          <t>YES</t>
        </is>
      </c>
      <c r="I49" s="44" t="n"/>
      <c r="J49" s="44" t="n">
        <v>4</v>
      </c>
      <c r="K49" s="8" t="n"/>
      <c r="L49" s="8" t="n"/>
      <c r="M49" s="8" t="n"/>
      <c r="N49" s="25" t="n">
        <v>10</v>
      </c>
      <c r="O49" s="25" t="n">
        <v>5</v>
      </c>
      <c r="P49" s="52" t="n"/>
      <c r="Q49" s="52" t="n"/>
      <c r="R49" s="52" t="n"/>
    </row>
    <row r="50">
      <c r="A50" s="70" t="n"/>
      <c r="B50" s="70" t="inlineStr">
        <is>
          <t>Nearmarian miko's garb</t>
        </is>
      </c>
      <c r="C50" s="70" t="inlineStr">
        <is>
          <t>HAR_NM_Miko</t>
        </is>
      </c>
      <c r="D50" s="32" t="n">
        <v>0.5</v>
      </c>
      <c r="E50" s="32" t="n"/>
      <c r="F50" s="5" t="n"/>
      <c r="G50" s="41" t="n"/>
      <c r="H50" s="71" t="inlineStr">
        <is>
          <t>YES</t>
        </is>
      </c>
      <c r="I50" s="44" t="n"/>
      <c r="J50" s="44" t="n">
        <v>3</v>
      </c>
      <c r="K50" s="8" t="n"/>
      <c r="L50" s="8" t="n"/>
      <c r="M50" s="8" t="n"/>
      <c r="N50" s="25" t="n">
        <v>3</v>
      </c>
      <c r="O50" s="25" t="n">
        <v>1</v>
      </c>
      <c r="P50" s="52" t="n"/>
      <c r="Q50" s="52" t="n"/>
      <c r="R50" s="52" t="n"/>
    </row>
    <row r="51">
      <c r="A51" s="70" t="n"/>
      <c r="B51" s="70" t="inlineStr">
        <is>
          <t>Nearmarian nurse uniform</t>
        </is>
      </c>
      <c r="C51" s="70" t="inlineStr">
        <is>
          <t>HAR_NM_NurseS</t>
        </is>
      </c>
      <c r="D51" s="32" t="n">
        <v>0.2</v>
      </c>
      <c r="E51" s="32" t="n"/>
      <c r="F51" s="5" t="n"/>
      <c r="G51" s="41" t="n"/>
      <c r="H51" s="71" t="inlineStr">
        <is>
          <t>YES</t>
        </is>
      </c>
      <c r="I51" s="44" t="n"/>
      <c r="J51" s="44" t="n">
        <v>1</v>
      </c>
      <c r="K51" s="8" t="n"/>
      <c r="L51" s="8" t="n"/>
      <c r="M51" s="8" t="n"/>
      <c r="N51" s="25" t="n">
        <v>1</v>
      </c>
      <c r="O51" s="25" t="n">
        <v>1</v>
      </c>
      <c r="P51" s="52" t="n"/>
      <c r="Q51" s="52" t="n"/>
      <c r="R51" s="52" t="n"/>
    </row>
    <row r="52">
      <c r="A52" s="70" t="n"/>
      <c r="B52" s="70" t="inlineStr">
        <is>
          <t>Nearmarian ornate undergarments</t>
        </is>
      </c>
      <c r="C52" s="70" t="inlineStr">
        <is>
          <t>HAR_NM_Os_P</t>
        </is>
      </c>
      <c r="D52" s="32" t="n">
        <v>0.03</v>
      </c>
      <c r="E52" s="32" t="n"/>
      <c r="F52" s="5" t="n"/>
      <c r="G52" s="41" t="n"/>
      <c r="H52" s="71" t="inlineStr">
        <is>
          <t>YES</t>
        </is>
      </c>
      <c r="I52" s="44" t="n"/>
      <c r="J52" s="44" t="n">
        <v>0.25</v>
      </c>
      <c r="K52" s="8" t="n"/>
      <c r="L52" s="8" t="n"/>
      <c r="M52" s="8" t="n"/>
      <c r="N52" s="25" t="n">
        <v>0.5</v>
      </c>
      <c r="O52" s="25" t="n">
        <v>0.25</v>
      </c>
      <c r="P52" s="52" t="n"/>
      <c r="Q52" s="52" t="n"/>
      <c r="R52" s="52" t="n"/>
    </row>
    <row r="53">
      <c r="A53" s="70" t="n"/>
      <c r="B53" s="70" t="inlineStr">
        <is>
          <t>Nearmarian ribbon</t>
        </is>
      </c>
      <c r="C53" s="70" t="inlineStr">
        <is>
          <t>HAR_NM_MRbn</t>
        </is>
      </c>
      <c r="D53" s="32" t="n">
        <v>0.4</v>
      </c>
      <c r="E53" s="32" t="n"/>
      <c r="F53" s="5" t="n"/>
      <c r="G53" s="41" t="n"/>
      <c r="H53" s="71" t="inlineStr">
        <is>
          <t>YES</t>
        </is>
      </c>
      <c r="I53" s="44" t="n"/>
      <c r="J53" s="44" t="n">
        <v>3</v>
      </c>
      <c r="K53" s="8" t="n"/>
      <c r="L53" s="8" t="n"/>
      <c r="M53" s="8" t="n"/>
      <c r="N53" s="25" t="n">
        <v>1</v>
      </c>
      <c r="O53" s="25" t="n">
        <v>1</v>
      </c>
      <c r="P53" s="52" t="n"/>
      <c r="Q53" s="52" t="n"/>
      <c r="R53" s="52" t="n"/>
    </row>
    <row r="54">
      <c r="A54" s="70" t="n"/>
      <c r="B54" s="70" t="inlineStr">
        <is>
          <t>Nearmarian Ridersuit</t>
        </is>
      </c>
      <c r="C54" s="70" t="inlineStr">
        <is>
          <t>HAR_NM_RiderS</t>
        </is>
      </c>
      <c r="D54" s="32" t="n">
        <v>0.1</v>
      </c>
      <c r="E54" s="32" t="n"/>
      <c r="F54" s="5" t="n"/>
      <c r="G54" s="41" t="n"/>
      <c r="H54" s="71" t="inlineStr">
        <is>
          <t>YES</t>
        </is>
      </c>
      <c r="I54" s="44" t="n"/>
      <c r="J54" s="44" t="n">
        <v>0.5</v>
      </c>
      <c r="K54" s="8" t="n"/>
      <c r="L54" s="8" t="n"/>
      <c r="M54" s="8" t="n"/>
      <c r="N54" s="25" t="n">
        <v>1</v>
      </c>
      <c r="O54" s="25" t="n">
        <v>1</v>
      </c>
      <c r="P54" s="52" t="n"/>
      <c r="Q54" s="52" t="n"/>
      <c r="R54" s="52" t="n"/>
    </row>
    <row r="55">
      <c r="A55" s="70" t="n"/>
      <c r="B55" s="70" t="inlineStr">
        <is>
          <t>Nearmarian school uniform</t>
        </is>
      </c>
      <c r="C55" s="70" t="inlineStr">
        <is>
          <t>HAR_NM_Sc_Uniform</t>
        </is>
      </c>
      <c r="D55" s="32" t="n">
        <v>0.3</v>
      </c>
      <c r="E55" s="32" t="n"/>
      <c r="F55" s="5" t="n"/>
      <c r="G55" s="41" t="n"/>
      <c r="H55" s="71" t="inlineStr">
        <is>
          <t>YES</t>
        </is>
      </c>
      <c r="I55" s="44" t="n"/>
      <c r="J55" s="44" t="n">
        <v>1.5</v>
      </c>
      <c r="K55" s="8" t="n"/>
      <c r="L55" s="8" t="n"/>
      <c r="M55" s="8" t="n"/>
      <c r="N55" s="25" t="n">
        <v>1</v>
      </c>
      <c r="O55" s="25" t="n">
        <v>1</v>
      </c>
      <c r="P55" s="52" t="n"/>
      <c r="Q55" s="52" t="n"/>
      <c r="R55" s="52" t="n"/>
    </row>
    <row r="56">
      <c r="A56" s="70" t="n"/>
      <c r="B56" s="70" t="inlineStr">
        <is>
          <t>Nearmarian shortmantle</t>
        </is>
      </c>
      <c r="C56" s="70" t="inlineStr">
        <is>
          <t>HAR_NM_Sh_SKo</t>
        </is>
      </c>
      <c r="D56" s="32" t="n">
        <v>1.1</v>
      </c>
      <c r="E56" s="32" t="n"/>
      <c r="F56" s="5" t="n"/>
      <c r="G56" s="41" t="n"/>
      <c r="H56" s="71" t="inlineStr">
        <is>
          <t>YES</t>
        </is>
      </c>
      <c r="I56" s="44" t="n"/>
      <c r="J56" s="44" t="n">
        <v>4</v>
      </c>
      <c r="K56" s="8" t="n"/>
      <c r="L56" s="8" t="n"/>
      <c r="M56" s="8" t="n"/>
      <c r="N56" s="25" t="n">
        <v>10</v>
      </c>
      <c r="O56" s="25" t="n">
        <v>5</v>
      </c>
      <c r="P56" s="52" t="n"/>
      <c r="Q56" s="52" t="n"/>
      <c r="R56" s="52" t="n"/>
    </row>
    <row r="57">
      <c r="A57" s="70" t="n"/>
      <c r="B57" s="70" t="inlineStr">
        <is>
          <t>Nearmarian tee</t>
        </is>
      </c>
      <c r="C57" s="70" t="inlineStr">
        <is>
          <t>HAR_NM_Tshirt</t>
        </is>
      </c>
      <c r="D57" s="32" t="n">
        <v>0.2</v>
      </c>
      <c r="E57" s="32" t="n"/>
      <c r="F57" s="5" t="n"/>
      <c r="G57" s="41" t="n"/>
      <c r="H57" s="71" t="inlineStr">
        <is>
          <t>YES</t>
        </is>
      </c>
      <c r="I57" s="44" t="n"/>
      <c r="J57" s="44" t="n">
        <v>1</v>
      </c>
      <c r="K57" s="8" t="n"/>
      <c r="L57" s="8" t="n"/>
      <c r="M57" s="8" t="n"/>
      <c r="N57" s="25" t="n">
        <v>1</v>
      </c>
      <c r="O57" s="25" t="n">
        <v>1</v>
      </c>
      <c r="P57" s="52" t="n"/>
      <c r="Q57" s="52" t="n"/>
      <c r="R57" s="52" t="n"/>
    </row>
    <row r="58">
      <c r="A58" s="70" t="n"/>
      <c r="B58" s="70" t="inlineStr">
        <is>
          <t>Nearmarian tiara</t>
        </is>
      </c>
      <c r="C58" s="70" t="inlineStr">
        <is>
          <t>HAR_NM_Tar</t>
        </is>
      </c>
      <c r="D58" s="40" t="n">
        <v>0.4</v>
      </c>
      <c r="E58" s="32" t="n"/>
      <c r="F58" s="5" t="n"/>
      <c r="G58" s="41" t="n"/>
      <c r="H58" s="71" t="inlineStr">
        <is>
          <t>YES</t>
        </is>
      </c>
      <c r="I58" s="44" t="n"/>
      <c r="J58" s="44" t="n">
        <v>2.5</v>
      </c>
      <c r="K58" s="8" t="n"/>
      <c r="L58" s="8" t="n"/>
      <c r="M58" s="8" t="n"/>
      <c r="N58" s="25" t="n">
        <v>1</v>
      </c>
      <c r="O58" s="25" t="n">
        <v>1</v>
      </c>
      <c r="P58" s="52" t="n"/>
      <c r="Q58" s="52" t="n"/>
      <c r="R58" s="52" t="n"/>
    </row>
    <row r="59">
      <c r="A59" s="51" t="n"/>
      <c r="B59" s="70" t="inlineStr">
        <is>
          <t>Nearmarian wrappings</t>
        </is>
      </c>
      <c r="C59" s="70" t="inlineStr">
        <is>
          <t>HAR_NM_Itimai</t>
        </is>
      </c>
      <c r="D59" s="41" t="n">
        <v>0.2</v>
      </c>
      <c r="E59" s="5" t="n"/>
      <c r="F59" s="5" t="n"/>
      <c r="G59" s="41" t="n"/>
      <c r="H59" s="71" t="inlineStr">
        <is>
          <t>YES</t>
        </is>
      </c>
      <c r="I59" s="44" t="n"/>
      <c r="J59" s="44" t="n">
        <v>1</v>
      </c>
      <c r="K59" s="8" t="n"/>
      <c r="L59" s="8" t="n"/>
      <c r="M59" s="8" t="n"/>
      <c r="N59" s="25" t="n">
        <v>1</v>
      </c>
      <c r="O59" s="25" t="n">
        <v>1</v>
      </c>
      <c r="P59" s="52" t="n"/>
      <c r="Q59" s="52" t="n"/>
      <c r="R59" s="52" t="n"/>
    </row>
    <row r="60">
      <c r="A60" s="51" t="n"/>
      <c r="B60" s="70" t="inlineStr">
        <is>
          <t>Night Demon's Jinxdress</t>
        </is>
      </c>
      <c r="C60" s="70" t="inlineStr">
        <is>
          <t>HAR_NM_KArmor</t>
        </is>
      </c>
      <c r="D60" s="41" t="n">
        <v>0.3</v>
      </c>
      <c r="E60" s="5" t="n"/>
      <c r="F60" s="5" t="n"/>
      <c r="G60" s="41" t="n"/>
      <c r="H60" s="71" t="inlineStr">
        <is>
          <t>YES</t>
        </is>
      </c>
      <c r="I60" s="44" t="n"/>
      <c r="J60" s="44" t="n">
        <v>1.5</v>
      </c>
      <c r="K60" s="8" t="n"/>
      <c r="L60" s="8" t="n"/>
      <c r="M60" s="8" t="n"/>
      <c r="N60" s="25" t="n">
        <v>60</v>
      </c>
      <c r="O60" s="25" t="n">
        <v>5</v>
      </c>
      <c r="P60" s="52" t="n"/>
      <c r="Q60" s="52" t="n"/>
      <c r="R60" s="52" t="n"/>
    </row>
    <row r="61">
      <c r="A61" s="51" t="n"/>
      <c r="B61" s="70" t="inlineStr">
        <is>
          <t>Sentinel Cover</t>
        </is>
      </c>
      <c r="C61" s="70" t="inlineStr">
        <is>
          <t>HAR_NM_AH_r</t>
        </is>
      </c>
      <c r="D61" s="41" t="n">
        <v>1.2</v>
      </c>
      <c r="E61" s="5" t="n"/>
      <c r="F61" s="5" t="n"/>
      <c r="G61" s="41" t="n"/>
      <c r="H61" s="33" t="n"/>
      <c r="I61" s="71" t="inlineStr">
        <is>
          <t>YES</t>
        </is>
      </c>
      <c r="J61" s="75" t="n">
        <v>10</v>
      </c>
      <c r="K61" s="8" t="n"/>
      <c r="L61" s="8" t="n"/>
      <c r="M61" s="8" t="n"/>
      <c r="N61" s="76" t="n">
        <v>1</v>
      </c>
      <c r="O61" s="76" t="n">
        <v>1</v>
      </c>
      <c r="P61" s="52" t="n"/>
      <c r="Q61" s="52" t="n"/>
      <c r="R61" s="52" t="n"/>
    </row>
    <row r="62">
      <c r="A62" s="51" t="n"/>
      <c r="B62" s="70" t="inlineStr">
        <is>
          <t>Sentiel Suit</t>
        </is>
      </c>
      <c r="C62" s="70" t="inlineStr">
        <is>
          <t>HAR_NM_Os_Pg</t>
        </is>
      </c>
      <c r="D62" s="41" t="n">
        <v>1.2</v>
      </c>
      <c r="E62" s="5" t="n"/>
      <c r="F62" s="5" t="n"/>
      <c r="G62" s="41" t="n"/>
      <c r="H62" s="33" t="n"/>
      <c r="I62" s="71" t="inlineStr">
        <is>
          <t>YES</t>
        </is>
      </c>
      <c r="J62" s="75" t="n">
        <v>10</v>
      </c>
      <c r="K62" s="8" t="n"/>
      <c r="L62" s="8" t="n"/>
      <c r="M62" s="8" t="n"/>
      <c r="N62" s="76" t="n">
        <v>1</v>
      </c>
      <c r="O62" s="76" t="n">
        <v>1</v>
      </c>
      <c r="P62" s="52" t="n"/>
      <c r="Q62" s="52" t="n"/>
      <c r="R62" s="52" t="n"/>
    </row>
    <row r="63">
      <c r="A63" s="51" t="n"/>
      <c r="B63" s="70" t="inlineStr">
        <is>
          <t>Sentinel Supporter</t>
        </is>
      </c>
      <c r="C63" s="70" t="inlineStr">
        <is>
          <t>HAR_NM_Sh_r</t>
        </is>
      </c>
      <c r="D63" s="41" t="n">
        <v>1.2</v>
      </c>
      <c r="E63" s="5" t="n"/>
      <c r="F63" s="5" t="n"/>
      <c r="G63" s="41" t="n"/>
      <c r="H63" s="33" t="n"/>
      <c r="I63" s="71" t="inlineStr">
        <is>
          <t>YES</t>
        </is>
      </c>
      <c r="J63" s="75" t="n">
        <v>10</v>
      </c>
      <c r="K63" s="8" t="n"/>
      <c r="L63" s="8" t="n"/>
      <c r="M63" s="8" t="n"/>
      <c r="N63" s="76" t="n">
        <v>1</v>
      </c>
      <c r="O63" s="76" t="n">
        <v>1</v>
      </c>
      <c r="P63" s="52" t="n"/>
      <c r="Q63" s="52" t="n"/>
      <c r="R63" s="52" t="n"/>
    </row>
    <row r="64">
      <c r="A64" s="51" t="n"/>
      <c r="B64" s="70" t="inlineStr">
        <is>
          <t>Sentinelwear</t>
        </is>
      </c>
      <c r="C64" s="70" t="inlineStr">
        <is>
          <t>HAR_NM_Wear_r</t>
        </is>
      </c>
      <c r="D64" s="41" t="n">
        <v>1.2</v>
      </c>
      <c r="E64" s="5" t="n"/>
      <c r="F64" s="5" t="n"/>
      <c r="G64" s="41" t="n"/>
      <c r="H64" s="33" t="n"/>
      <c r="I64" s="71" t="inlineStr">
        <is>
          <t>YES</t>
        </is>
      </c>
      <c r="J64" s="75" t="n">
        <v>10</v>
      </c>
      <c r="K64" s="8" t="n"/>
      <c r="L64" s="8" t="n"/>
      <c r="M64" s="8" t="n"/>
      <c r="N64" s="76" t="n">
        <v>10</v>
      </c>
      <c r="O64" s="76" t="n">
        <v>5</v>
      </c>
      <c r="P64" s="52" t="n"/>
      <c r="Q64" s="52" t="n"/>
      <c r="R64" s="52" t="n"/>
    </row>
    <row r="65">
      <c r="A65" s="51" t="n"/>
      <c r="B65" s="70" t="inlineStr">
        <is>
          <t>Spirtual Armor</t>
        </is>
      </c>
      <c r="C65" s="70" t="inlineStr">
        <is>
          <t>HAR_NM_A_a</t>
        </is>
      </c>
      <c r="D65" s="41" t="n">
        <v>0.1</v>
      </c>
      <c r="E65" s="28" t="n">
        <v>1.5</v>
      </c>
      <c r="F65" s="28" t="n">
        <v>1.5</v>
      </c>
      <c r="G65" s="29" t="n">
        <v>1.5</v>
      </c>
      <c r="H65" s="71" t="inlineStr">
        <is>
          <t>YES</t>
        </is>
      </c>
      <c r="I65" s="78" t="inlineStr">
        <is>
          <t>YES</t>
        </is>
      </c>
      <c r="J65" s="39" t="n">
        <v>0.1</v>
      </c>
      <c r="K65" s="8" t="n">
        <v>22</v>
      </c>
      <c r="L65" s="8" t="n">
        <v>50</v>
      </c>
      <c r="M65" s="26" t="n">
        <v>1.5</v>
      </c>
      <c r="N65" s="25" t="n">
        <v>80</v>
      </c>
      <c r="O65" s="25" t="n">
        <v>10</v>
      </c>
      <c r="P65" s="79" t="n">
        <v>80</v>
      </c>
      <c r="Q65" s="79" t="n">
        <v>20</v>
      </c>
      <c r="R65" s="52" t="n"/>
    </row>
    <row r="66">
      <c r="A66" s="51" t="n"/>
      <c r="B66" s="70" t="inlineStr">
        <is>
          <t>Spirtual Helmet</t>
        </is>
      </c>
      <c r="C66" s="70" t="inlineStr">
        <is>
          <t>HAR_NM_AH_f</t>
        </is>
      </c>
      <c r="D66" s="41" t="n">
        <v>0.1</v>
      </c>
      <c r="E66" s="28" t="n">
        <v>1.6</v>
      </c>
      <c r="F66" s="28" t="n">
        <v>1.6</v>
      </c>
      <c r="G66" s="29" t="n">
        <v>1.6</v>
      </c>
      <c r="H66" s="71" t="inlineStr">
        <is>
          <t>YES</t>
        </is>
      </c>
      <c r="I66" s="78" t="inlineStr">
        <is>
          <t>YES</t>
        </is>
      </c>
      <c r="J66" s="39" t="n">
        <v>0.1</v>
      </c>
      <c r="K66" s="8" t="n">
        <v>18</v>
      </c>
      <c r="L66" s="8" t="n">
        <v>36</v>
      </c>
      <c r="M66" s="26" t="n">
        <v>1.6</v>
      </c>
      <c r="N66" s="25" t="n">
        <v>40</v>
      </c>
      <c r="O66" s="25" t="n">
        <v>10</v>
      </c>
      <c r="P66" s="52" t="n"/>
      <c r="Q66" s="52" t="n"/>
      <c r="R66" s="79" t="n">
        <v>0.7</v>
      </c>
    </row>
    <row r="67">
      <c r="A67" s="51" t="n"/>
      <c r="B67" s="70" t="inlineStr">
        <is>
          <t>Trinity Halo</t>
        </is>
      </c>
      <c r="C67" s="70" t="inlineStr">
        <is>
          <t>HAR_NM_A_EyeCover_a</t>
        </is>
      </c>
      <c r="D67" s="41" t="n"/>
      <c r="E67" s="5" t="n"/>
      <c r="F67" s="5" t="n"/>
      <c r="G67" s="41" t="n"/>
      <c r="H67" s="33" t="n"/>
      <c r="I67" s="80" t="inlineStr">
        <is>
          <t>YES</t>
        </is>
      </c>
      <c r="J67" s="44" t="n"/>
      <c r="K67" s="8" t="n"/>
      <c r="L67" s="8" t="n"/>
      <c r="M67" s="8" t="n"/>
      <c r="N67" s="76" t="n">
        <v>10</v>
      </c>
      <c r="O67" s="76" t="n">
        <v>1</v>
      </c>
      <c r="P67" s="52" t="n"/>
      <c r="Q67" s="52" t="n"/>
      <c r="R67" s="52" t="n"/>
    </row>
    <row r="68">
      <c r="A68" s="51" t="n"/>
      <c r="B68" s="70" t="inlineStr">
        <is>
          <t>White Night's dress</t>
        </is>
      </c>
      <c r="C68" s="70" t="inlineStr">
        <is>
          <t>HAR_NM_WDress</t>
        </is>
      </c>
      <c r="D68" s="41" t="n">
        <v>0.4</v>
      </c>
      <c r="E68" s="5" t="n"/>
      <c r="F68" s="5" t="n"/>
      <c r="G68" s="41" t="n"/>
      <c r="H68" s="71" t="inlineStr">
        <is>
          <t>YES</t>
        </is>
      </c>
      <c r="I68" s="44" t="n"/>
      <c r="J68" s="44" t="n">
        <v>3</v>
      </c>
      <c r="K68" s="8" t="n"/>
      <c r="L68" s="8" t="n"/>
      <c r="M68" s="8" t="n"/>
      <c r="N68" s="25" t="n">
        <v>3</v>
      </c>
      <c r="O68" s="25" t="n">
        <v>1</v>
      </c>
      <c r="P68" s="52" t="n"/>
      <c r="Q68" s="52" t="n"/>
      <c r="R68" s="52" t="n"/>
    </row>
    <row r="69">
      <c r="A69" s="51" t="n"/>
      <c r="B69" s="70" t="inlineStr">
        <is>
          <t>Masiahuzloa</t>
        </is>
      </c>
      <c r="C69" s="70" t="inlineStr">
        <is>
          <t>HAR_NM_A_Belt_a</t>
        </is>
      </c>
      <c r="D69" s="41" t="n">
        <v>0.5</v>
      </c>
      <c r="E69" s="28" t="n">
        <v>1.5</v>
      </c>
      <c r="F69" s="28" t="n">
        <v>1.5</v>
      </c>
      <c r="G69" s="29" t="n">
        <v>1.5</v>
      </c>
      <c r="H69" s="71" t="inlineStr">
        <is>
          <t>YES</t>
        </is>
      </c>
      <c r="I69" s="44" t="inlineStr">
        <is>
          <t>YES</t>
        </is>
      </c>
      <c r="J69" s="39" t="n">
        <v>0.5</v>
      </c>
      <c r="K69" s="8" t="n">
        <v>16</v>
      </c>
      <c r="L69" s="8" t="n">
        <v>30</v>
      </c>
      <c r="M69" s="26" t="n">
        <v>1.5</v>
      </c>
      <c r="N69" s="25" t="n">
        <v>40</v>
      </c>
      <c r="O69" s="25" t="n">
        <v>5</v>
      </c>
      <c r="P69" s="52" t="n"/>
      <c r="Q69" s="52" t="n"/>
      <c r="R69" s="52" t="n"/>
    </row>
    <row r="70">
      <c r="B70" s="43" t="n"/>
      <c r="C70" s="33" t="n"/>
      <c r="D70" s="41" t="n"/>
      <c r="E70" s="5" t="n"/>
      <c r="F70" s="5" t="n"/>
      <c r="G70" s="41" t="n"/>
      <c r="H70" s="36" t="n"/>
      <c r="I70" s="44" t="n"/>
      <c r="J70" s="44" t="n"/>
      <c r="K70" s="8" t="n"/>
      <c r="L70" s="8" t="n"/>
      <c r="M70" s="8" t="n"/>
      <c r="N70" s="25" t="n"/>
      <c r="O70" s="25" t="n"/>
    </row>
    <row r="71" s="49">
      <c r="A71" s="65" t="inlineStr">
        <is>
          <t>Littluna</t>
        </is>
      </c>
      <c r="B71" s="65" t="n"/>
      <c r="C71" s="65" t="n"/>
      <c r="D71" s="65" t="inlineStr">
        <is>
          <t>Material Multiplier</t>
        </is>
      </c>
      <c r="E71" s="65" t="inlineStr">
        <is>
          <t>Sharp</t>
        </is>
      </c>
      <c r="F71" s="65" t="inlineStr">
        <is>
          <t>Blunt</t>
        </is>
      </c>
      <c r="G71" s="65" t="inlineStr">
        <is>
          <t>Heat</t>
        </is>
      </c>
      <c r="H71" s="65" t="inlineStr">
        <is>
          <t>Patched by CE</t>
        </is>
      </c>
      <c r="I71" s="65" t="inlineStr">
        <is>
          <t>Patched/Adjusted by this mod</t>
        </is>
      </c>
      <c r="J71" s="65" t="inlineStr">
        <is>
          <t>Material Multiplier</t>
        </is>
      </c>
      <c r="K71" s="65" t="inlineStr">
        <is>
          <t>Sharp</t>
        </is>
      </c>
      <c r="L71" s="65" t="inlineStr">
        <is>
          <t>Blunt</t>
        </is>
      </c>
      <c r="M71" s="65" t="inlineStr">
        <is>
          <t>Heat</t>
        </is>
      </c>
      <c r="N71" s="66" t="inlineStr">
        <is>
          <t>Bulk</t>
        </is>
      </c>
      <c r="O71" s="66" t="inlineStr">
        <is>
          <t>Worn Bulk</t>
        </is>
      </c>
      <c r="P71" s="65" t="n"/>
      <c r="Q71" s="65" t="n"/>
      <c r="R71" s="65" t="n"/>
    </row>
    <row r="72">
      <c r="A72" s="51" t="n"/>
      <c r="B72" s="70" t="inlineStr">
        <is>
          <t>Forbidden Armor</t>
        </is>
      </c>
      <c r="C72" s="70" t="inlineStr">
        <is>
          <t>HAR_LL_A_a</t>
        </is>
      </c>
      <c r="D72" s="40" t="n">
        <v>0.1</v>
      </c>
      <c r="E72" s="28" t="n">
        <v>1.3</v>
      </c>
      <c r="F72" s="28" t="n">
        <v>1.3</v>
      </c>
      <c r="G72" s="29" t="n">
        <v>1.3</v>
      </c>
      <c r="H72" s="33" t="n"/>
      <c r="I72" s="80" t="inlineStr">
        <is>
          <t>YES</t>
        </is>
      </c>
      <c r="J72" s="44" t="n">
        <v>0.1</v>
      </c>
      <c r="K72" s="76" t="n">
        <v>20</v>
      </c>
      <c r="L72" s="76" t="n">
        <v>44</v>
      </c>
      <c r="M72" s="8" t="n">
        <v>1.3</v>
      </c>
      <c r="N72" s="76" t="n">
        <v>80</v>
      </c>
      <c r="O72" s="76" t="n">
        <v>10</v>
      </c>
      <c r="P72" s="79" t="n">
        <v>80</v>
      </c>
      <c r="Q72" s="79" t="n">
        <v>20</v>
      </c>
      <c r="R72" s="52" t="n"/>
    </row>
    <row r="73">
      <c r="A73" s="51" t="n"/>
      <c r="B73" s="70" t="inlineStr">
        <is>
          <t>Forbidden Helmet</t>
        </is>
      </c>
      <c r="C73" s="70" t="inlineStr">
        <is>
          <t>HAR_LL_H_f</t>
        </is>
      </c>
      <c r="D73" s="40" t="n">
        <v>0.1</v>
      </c>
      <c r="E73" s="28" t="n">
        <v>1.3</v>
      </c>
      <c r="F73" s="28" t="n">
        <v>1.3</v>
      </c>
      <c r="G73" s="29" t="n">
        <v>1.3</v>
      </c>
      <c r="H73" s="33" t="n"/>
      <c r="I73" s="80" t="inlineStr">
        <is>
          <t>YES</t>
        </is>
      </c>
      <c r="J73" s="44" t="n">
        <v>0.1</v>
      </c>
      <c r="K73" s="76" t="n">
        <v>18</v>
      </c>
      <c r="L73" s="76" t="n">
        <v>38</v>
      </c>
      <c r="M73" s="8" t="n">
        <v>1.3</v>
      </c>
      <c r="N73" s="76" t="n">
        <v>40</v>
      </c>
      <c r="O73" s="76" t="n">
        <v>10</v>
      </c>
      <c r="P73" s="52" t="n"/>
      <c r="Q73" s="52" t="n"/>
      <c r="R73" s="79" t="n">
        <v>0.7</v>
      </c>
    </row>
    <row r="74">
      <c r="A74" s="51" t="n"/>
      <c r="B74" s="70" t="inlineStr">
        <is>
          <t>Little Blazer</t>
        </is>
      </c>
      <c r="C74" s="70" t="inlineStr">
        <is>
          <t>HAR_LL_T_e</t>
        </is>
      </c>
      <c r="D74" s="40" t="n">
        <v>0.2</v>
      </c>
      <c r="E74" s="5" t="n"/>
      <c r="F74" s="5" t="n"/>
      <c r="G74" s="41" t="n"/>
      <c r="H74" s="71" t="inlineStr">
        <is>
          <t>YES</t>
        </is>
      </c>
      <c r="I74" s="44" t="n"/>
      <c r="J74" s="44" t="n">
        <v>2</v>
      </c>
      <c r="K74" s="8" t="n"/>
      <c r="L74" s="8" t="n"/>
      <c r="M74" s="8" t="n"/>
      <c r="N74" s="25" t="n">
        <v>2</v>
      </c>
      <c r="O74" s="25" t="n">
        <v>0</v>
      </c>
      <c r="P74" s="52" t="n"/>
      <c r="Q74" s="52" t="n"/>
      <c r="R74" s="52" t="n"/>
    </row>
    <row r="75">
      <c r="A75" s="51" t="n"/>
      <c r="B75" s="70" t="inlineStr">
        <is>
          <t>Little Blouse</t>
        </is>
      </c>
      <c r="C75" s="70" t="inlineStr">
        <is>
          <t>HAR_LL_T_b</t>
        </is>
      </c>
      <c r="D75" s="40" t="n">
        <v>0.2</v>
      </c>
      <c r="E75" s="5" t="n"/>
      <c r="F75" s="5" t="n"/>
      <c r="G75" s="41" t="n"/>
      <c r="H75" s="71" t="inlineStr">
        <is>
          <t>YES</t>
        </is>
      </c>
      <c r="I75" s="44" t="n"/>
      <c r="J75" s="44" t="n">
        <v>2</v>
      </c>
      <c r="K75" s="8" t="n"/>
      <c r="L75" s="8" t="n"/>
      <c r="M75" s="8" t="n"/>
      <c r="N75" s="25" t="n">
        <v>2</v>
      </c>
      <c r="O75" s="25" t="n">
        <v>0</v>
      </c>
      <c r="P75" s="52" t="n"/>
      <c r="Q75" s="52" t="n"/>
      <c r="R75" s="52" t="n"/>
    </row>
    <row r="76">
      <c r="A76" s="51" t="n"/>
      <c r="B76" s="70" t="inlineStr">
        <is>
          <t>Little Cape</t>
        </is>
      </c>
      <c r="C76" s="70" t="inlineStr">
        <is>
          <t>HAR_LL_S_b</t>
        </is>
      </c>
      <c r="D76" s="40" t="n">
        <v>1.1</v>
      </c>
      <c r="E76" s="5" t="n"/>
      <c r="F76" s="5" t="n"/>
      <c r="G76" s="41" t="n"/>
      <c r="H76" s="71" t="inlineStr">
        <is>
          <t>YES</t>
        </is>
      </c>
      <c r="I76" s="44" t="n"/>
      <c r="J76" s="44" t="n">
        <v>10</v>
      </c>
      <c r="K76" s="8" t="n"/>
      <c r="L76" s="8" t="n"/>
      <c r="M76" s="8" t="n"/>
      <c r="N76" s="25" t="n">
        <v>10</v>
      </c>
      <c r="O76" s="25" t="n">
        <v>5</v>
      </c>
      <c r="P76" s="52" t="n"/>
      <c r="Q76" s="52" t="n"/>
      <c r="R76" s="52" t="n"/>
    </row>
    <row r="77">
      <c r="A77" s="51" t="n"/>
      <c r="B77" s="70" t="inlineStr">
        <is>
          <t>Little Coat</t>
        </is>
      </c>
      <c r="C77" s="70" t="inlineStr">
        <is>
          <t>HAR_LL_S_a</t>
        </is>
      </c>
      <c r="D77" s="40" t="n">
        <v>1.1</v>
      </c>
      <c r="E77" s="5" t="n"/>
      <c r="F77" s="5" t="n"/>
      <c r="G77" s="41" t="n"/>
      <c r="H77" s="71" t="inlineStr">
        <is>
          <t>YES</t>
        </is>
      </c>
      <c r="I77" s="44" t="n"/>
      <c r="J77" s="44" t="n">
        <v>10</v>
      </c>
      <c r="K77" s="8" t="n"/>
      <c r="L77" s="8" t="n"/>
      <c r="M77" s="8" t="n"/>
      <c r="N77" s="25" t="n">
        <v>1</v>
      </c>
      <c r="O77" s="25" t="n">
        <v>1</v>
      </c>
      <c r="P77" s="52" t="n"/>
      <c r="Q77" s="52" t="n"/>
      <c r="R77" s="52" t="n"/>
    </row>
    <row r="78">
      <c r="A78" s="51" t="n"/>
      <c r="B78" s="70" t="inlineStr">
        <is>
          <t>Little Crown</t>
        </is>
      </c>
      <c r="C78" s="70" t="inlineStr">
        <is>
          <t>HAR_LL_H_c</t>
        </is>
      </c>
      <c r="D78" s="40" t="n">
        <v>0.4</v>
      </c>
      <c r="E78" s="5" t="n"/>
      <c r="F78" s="5" t="n"/>
      <c r="G78" s="41" t="n"/>
      <c r="H78" s="71" t="inlineStr">
        <is>
          <t>YES</t>
        </is>
      </c>
      <c r="I78" s="44" t="n"/>
      <c r="J78" s="44" t="n">
        <v>3</v>
      </c>
      <c r="K78" s="8" t="n"/>
      <c r="L78" s="8" t="n"/>
      <c r="M78" s="8" t="n"/>
      <c r="N78" s="25" t="n">
        <v>1</v>
      </c>
      <c r="O78" s="25" t="n">
        <v>0</v>
      </c>
      <c r="P78" s="52" t="n"/>
      <c r="Q78" s="52" t="n"/>
      <c r="R78" s="52" t="n"/>
    </row>
    <row r="79">
      <c r="A79" s="51" t="n"/>
      <c r="B79" s="70" t="inlineStr">
        <is>
          <t>Little Headband</t>
        </is>
      </c>
      <c r="C79" s="70" t="inlineStr">
        <is>
          <t>HAR_LL_H_a</t>
        </is>
      </c>
      <c r="D79" s="40" t="n">
        <v>0.4</v>
      </c>
      <c r="E79" s="5" t="n"/>
      <c r="F79" s="5" t="n"/>
      <c r="G79" s="41" t="n"/>
      <c r="H79" s="71" t="inlineStr">
        <is>
          <t>YES</t>
        </is>
      </c>
      <c r="I79" s="44" t="n"/>
      <c r="J79" s="44" t="n">
        <v>2.5</v>
      </c>
      <c r="K79" s="8" t="n"/>
      <c r="L79" s="8" t="n"/>
      <c r="M79" s="8" t="n"/>
      <c r="N79" s="25" t="n">
        <v>10</v>
      </c>
      <c r="O79" s="25" t="n">
        <v>5</v>
      </c>
      <c r="P79" s="52" t="n"/>
      <c r="Q79" s="52" t="n"/>
      <c r="R79" s="52" t="n"/>
    </row>
    <row r="80">
      <c r="A80" s="51" t="n"/>
      <c r="B80" s="70" t="inlineStr">
        <is>
          <t>Little Mantle</t>
        </is>
      </c>
      <c r="C80" s="70" t="inlineStr">
        <is>
          <t>HAR_LL_S_c</t>
        </is>
      </c>
      <c r="D80" s="40" t="n">
        <v>1.1</v>
      </c>
      <c r="E80" s="5" t="n"/>
      <c r="F80" s="5" t="n"/>
      <c r="G80" s="41" t="n"/>
      <c r="H80" s="71" t="inlineStr">
        <is>
          <t>YES</t>
        </is>
      </c>
      <c r="I80" s="44" t="n"/>
      <c r="J80" s="44" t="n">
        <v>10</v>
      </c>
      <c r="K80" s="8" t="n"/>
      <c r="L80" s="8" t="n"/>
      <c r="M80" s="8" t="n"/>
      <c r="N80" s="25" t="n">
        <v>1</v>
      </c>
      <c r="O80" s="25" t="n">
        <v>0</v>
      </c>
      <c r="P80" s="52" t="n"/>
      <c r="Q80" s="52" t="n"/>
      <c r="R80" s="52" t="n"/>
    </row>
    <row r="81">
      <c r="A81" s="51" t="n"/>
      <c r="B81" s="70" t="inlineStr">
        <is>
          <t>Little Muffler</t>
        </is>
      </c>
      <c r="C81" s="70" t="inlineStr">
        <is>
          <t>HAR_LL_H_e</t>
        </is>
      </c>
      <c r="D81" s="40" t="n">
        <v>0.4</v>
      </c>
      <c r="E81" s="5" t="n"/>
      <c r="F81" s="5" t="n"/>
      <c r="G81" s="41" t="n"/>
      <c r="H81" s="71" t="inlineStr">
        <is>
          <t>YES</t>
        </is>
      </c>
      <c r="I81" s="44" t="n"/>
      <c r="J81" s="44" t="n">
        <v>2.5</v>
      </c>
      <c r="K81" s="8" t="n"/>
      <c r="L81" s="8" t="n"/>
      <c r="M81" s="8" t="n"/>
      <c r="N81" s="25" t="n">
        <v>1</v>
      </c>
      <c r="O81" s="25" t="n">
        <v>0</v>
      </c>
      <c r="P81" s="52" t="n"/>
      <c r="Q81" s="52" t="n"/>
      <c r="R81" s="52" t="n"/>
    </row>
    <row r="82">
      <c r="A82" s="51" t="n"/>
      <c r="B82" s="70" t="inlineStr">
        <is>
          <t>Little Ribbon</t>
        </is>
      </c>
      <c r="C82" s="70" t="inlineStr">
        <is>
          <t>HAR_LL_H_b</t>
        </is>
      </c>
      <c r="D82" s="40" t="n">
        <v>0.4</v>
      </c>
      <c r="E82" s="5" t="n"/>
      <c r="F82" s="5" t="n"/>
      <c r="G82" s="41" t="n"/>
      <c r="H82" s="71" t="inlineStr">
        <is>
          <t>YES</t>
        </is>
      </c>
      <c r="I82" s="44" t="n"/>
      <c r="J82" s="44" t="n">
        <v>2.5</v>
      </c>
      <c r="K82" s="8" t="n"/>
      <c r="L82" s="8" t="n"/>
      <c r="M82" s="8" t="n"/>
      <c r="N82" s="25" t="n">
        <v>10</v>
      </c>
      <c r="O82" s="25" t="n">
        <v>5</v>
      </c>
      <c r="P82" s="52" t="n"/>
      <c r="Q82" s="52" t="n"/>
      <c r="R82" s="52" t="n"/>
    </row>
    <row r="83">
      <c r="A83" s="51" t="n"/>
      <c r="B83" s="70" t="inlineStr">
        <is>
          <t>Little Robe</t>
        </is>
      </c>
      <c r="C83" s="70" t="inlineStr">
        <is>
          <t>HAR_LL_S_e</t>
        </is>
      </c>
      <c r="D83" s="40" t="n">
        <v>1.1</v>
      </c>
      <c r="E83" s="5" t="n"/>
      <c r="F83" s="5" t="n"/>
      <c r="G83" s="41" t="n"/>
      <c r="H83" s="71" t="inlineStr">
        <is>
          <t>YES</t>
        </is>
      </c>
      <c r="I83" s="44" t="n"/>
      <c r="J83" s="44" t="n">
        <v>10</v>
      </c>
      <c r="K83" s="8" t="n"/>
      <c r="L83" s="8" t="n"/>
      <c r="M83" s="8" t="n"/>
      <c r="N83" s="25" t="n">
        <v>2</v>
      </c>
      <c r="O83" s="25" t="n">
        <v>0</v>
      </c>
      <c r="P83" s="52" t="n"/>
      <c r="Q83" s="52" t="n"/>
      <c r="R83" s="52" t="n"/>
    </row>
    <row r="84">
      <c r="A84" s="51" t="n"/>
      <c r="B84" s="70" t="inlineStr">
        <is>
          <t>Little Sheet</t>
        </is>
      </c>
      <c r="C84" s="70" t="inlineStr">
        <is>
          <t>HAR_LL_T_c</t>
        </is>
      </c>
      <c r="D84" s="40" t="n">
        <v>0.2</v>
      </c>
      <c r="E84" s="5" t="n"/>
      <c r="F84" s="5" t="n"/>
      <c r="G84" s="41" t="n"/>
      <c r="H84" s="71" t="inlineStr">
        <is>
          <t>YES</t>
        </is>
      </c>
      <c r="I84" s="44" t="n"/>
      <c r="J84" s="44" t="n">
        <v>2</v>
      </c>
      <c r="K84" s="8" t="n"/>
      <c r="L84" s="8" t="n"/>
      <c r="M84" s="8" t="n"/>
      <c r="N84" s="25" t="n">
        <v>2</v>
      </c>
      <c r="O84" s="25" t="n">
        <v>0</v>
      </c>
      <c r="P84" s="52" t="n"/>
      <c r="Q84" s="52" t="n"/>
      <c r="R84" s="52" t="n"/>
    </row>
    <row r="85">
      <c r="A85" s="51" t="n"/>
      <c r="B85" s="70" t="inlineStr">
        <is>
          <t>Little Shirt</t>
        </is>
      </c>
      <c r="C85" s="70" t="inlineStr">
        <is>
          <t>HAR_LL_T_a</t>
        </is>
      </c>
      <c r="D85" s="40" t="n">
        <v>0.2</v>
      </c>
      <c r="E85" s="5" t="n"/>
      <c r="F85" s="5" t="n"/>
      <c r="G85" s="41" t="n"/>
      <c r="H85" s="71" t="inlineStr">
        <is>
          <t>YES</t>
        </is>
      </c>
      <c r="I85" s="44" t="n"/>
      <c r="J85" s="44" t="n">
        <v>2</v>
      </c>
      <c r="K85" s="8" t="n"/>
      <c r="L85" s="8" t="n"/>
      <c r="M85" s="8" t="n"/>
      <c r="N85" s="25" t="n">
        <v>0.5</v>
      </c>
      <c r="O85" s="25" t="n">
        <v>0</v>
      </c>
      <c r="P85" s="52" t="n"/>
      <c r="Q85" s="52" t="n"/>
      <c r="R85" s="52" t="n"/>
    </row>
    <row r="86">
      <c r="A86" s="51" t="n"/>
      <c r="B86" s="70" t="inlineStr">
        <is>
          <t>Littlunan underwear</t>
        </is>
      </c>
      <c r="C86" s="70" t="inlineStr">
        <is>
          <t>HAR_LL_O_a</t>
        </is>
      </c>
      <c r="D86" s="40" t="n">
        <v>0.03</v>
      </c>
      <c r="E86" s="5" t="n"/>
      <c r="F86" s="5" t="n"/>
      <c r="G86" s="41" t="n"/>
      <c r="H86" s="71" t="inlineStr">
        <is>
          <t>YES</t>
        </is>
      </c>
      <c r="I86" s="44" t="n"/>
      <c r="J86" s="44" t="n">
        <v>0.25</v>
      </c>
      <c r="K86" s="8" t="n"/>
      <c r="L86" s="8" t="n"/>
      <c r="M86" s="8" t="n"/>
      <c r="N86" s="25" t="n"/>
      <c r="O86" s="25" t="n"/>
      <c r="P86" s="52" t="n"/>
      <c r="Q86" s="52" t="n"/>
      <c r="R86" s="52" t="n"/>
    </row>
    <row r="87">
      <c r="B87" s="43" t="n"/>
      <c r="C87" s="43" t="n"/>
      <c r="D87" s="40" t="n"/>
      <c r="E87" s="5" t="n"/>
      <c r="F87" s="5" t="n"/>
      <c r="G87" s="41" t="n"/>
      <c r="H87" s="36" t="n"/>
      <c r="I87" s="44" t="n"/>
      <c r="J87" s="44" t="n"/>
      <c r="K87" s="8" t="n"/>
      <c r="L87" s="8" t="n"/>
      <c r="M87" s="8" t="n"/>
      <c r="N87" s="25" t="n"/>
      <c r="O87" s="25" t="n"/>
    </row>
    <row r="88">
      <c r="A88" s="65" t="inlineStr">
        <is>
          <t>Idearn</t>
        </is>
      </c>
      <c r="B88" s="65" t="n"/>
      <c r="C88" s="65" t="n"/>
      <c r="D88" s="65" t="inlineStr">
        <is>
          <t>Material Multiplier</t>
        </is>
      </c>
      <c r="E88" s="65" t="inlineStr">
        <is>
          <t>Sharp</t>
        </is>
      </c>
      <c r="F88" s="65" t="inlineStr">
        <is>
          <t>Blunt</t>
        </is>
      </c>
      <c r="G88" s="65" t="inlineStr">
        <is>
          <t>Heat</t>
        </is>
      </c>
      <c r="H88" s="65" t="inlineStr">
        <is>
          <t>Patched by CE</t>
        </is>
      </c>
      <c r="I88" s="65" t="inlineStr">
        <is>
          <t>Patched/Adjusted by this mod</t>
        </is>
      </c>
      <c r="J88" s="65" t="inlineStr">
        <is>
          <t>Material Multiplier</t>
        </is>
      </c>
      <c r="K88" s="65" t="inlineStr">
        <is>
          <t>Sharp</t>
        </is>
      </c>
      <c r="L88" s="65" t="inlineStr">
        <is>
          <t>Blunt</t>
        </is>
      </c>
      <c r="M88" s="65" t="inlineStr">
        <is>
          <t>Heat</t>
        </is>
      </c>
      <c r="N88" s="66" t="inlineStr">
        <is>
          <t>Bulk</t>
        </is>
      </c>
      <c r="O88" s="66" t="inlineStr">
        <is>
          <t>Worn Bulk</t>
        </is>
      </c>
      <c r="P88" s="65" t="n"/>
      <c r="Q88" s="65" t="n"/>
      <c r="R88" s="65" t="n"/>
    </row>
    <row r="89">
      <c r="A89" s="51" t="n"/>
      <c r="B89" s="70" t="inlineStr">
        <is>
          <t>Aetion armor</t>
        </is>
      </c>
      <c r="C89" s="70" t="inlineStr">
        <is>
          <t>HAR_IA_Armor_a</t>
        </is>
      </c>
      <c r="D89" s="40" t="n">
        <v>0.1</v>
      </c>
      <c r="E89" s="28" t="n">
        <v>1</v>
      </c>
      <c r="F89" s="28" t="n">
        <v>1</v>
      </c>
      <c r="G89" s="29" t="n">
        <v>2</v>
      </c>
      <c r="H89" s="33" t="n"/>
      <c r="I89" s="80" t="inlineStr">
        <is>
          <t>YES</t>
        </is>
      </c>
      <c r="J89" s="44" t="n">
        <v>0.1</v>
      </c>
      <c r="K89" s="76" t="n">
        <v>16</v>
      </c>
      <c r="L89" s="76" t="n">
        <v>30</v>
      </c>
      <c r="M89" s="26" t="n">
        <v>2</v>
      </c>
      <c r="N89" s="76" t="n">
        <v>40</v>
      </c>
      <c r="O89" s="76" t="n">
        <v>10</v>
      </c>
      <c r="P89" s="79" t="n">
        <v>70</v>
      </c>
      <c r="Q89" s="79" t="n">
        <v>10</v>
      </c>
      <c r="R89" s="52" t="n"/>
    </row>
    <row r="90">
      <c r="A90" s="51" t="n"/>
      <c r="B90" s="70" t="inlineStr">
        <is>
          <t>Aetion helmet</t>
        </is>
      </c>
      <c r="C90" s="70" t="inlineStr">
        <is>
          <t>HAR_IA_AH_a</t>
        </is>
      </c>
      <c r="D90" s="40" t="n">
        <v>0.1</v>
      </c>
      <c r="E90" s="28" t="n">
        <v>1</v>
      </c>
      <c r="F90" s="28" t="n">
        <v>1</v>
      </c>
      <c r="G90" s="29" t="n">
        <v>2</v>
      </c>
      <c r="H90" s="33" t="n"/>
      <c r="I90" s="80" t="inlineStr">
        <is>
          <t>YES</t>
        </is>
      </c>
      <c r="J90" s="44" t="n">
        <v>0.1</v>
      </c>
      <c r="K90" s="76" t="n">
        <v>14</v>
      </c>
      <c r="L90" s="76" t="n">
        <v>28</v>
      </c>
      <c r="M90" s="26" t="n">
        <v>2</v>
      </c>
      <c r="N90" s="76" t="n">
        <v>10</v>
      </c>
      <c r="O90" s="76" t="n">
        <v>1</v>
      </c>
      <c r="P90" s="52" t="n"/>
      <c r="Q90" s="52" t="n"/>
      <c r="R90" s="79" t="n">
        <v>0.6</v>
      </c>
    </row>
    <row r="91">
      <c r="A91" s="51" t="n"/>
      <c r="B91" s="70" t="inlineStr">
        <is>
          <t>Aetion helmet</t>
        </is>
      </c>
      <c r="C91" s="70" t="inlineStr">
        <is>
          <t>HAR_IA_AH_b</t>
        </is>
      </c>
      <c r="D91" s="40" t="n">
        <v>0.1</v>
      </c>
      <c r="E91" s="28" t="n">
        <v>2</v>
      </c>
      <c r="F91" s="28" t="n">
        <v>2</v>
      </c>
      <c r="G91" s="29" t="n">
        <v>2</v>
      </c>
      <c r="H91" s="33" t="n"/>
      <c r="I91" s="80" t="inlineStr">
        <is>
          <t>YES</t>
        </is>
      </c>
      <c r="J91" s="44" t="n">
        <v>0.1</v>
      </c>
      <c r="K91" s="76" t="n">
        <v>28</v>
      </c>
      <c r="L91" s="76" t="n">
        <v>56</v>
      </c>
      <c r="M91" s="26" t="n">
        <v>2</v>
      </c>
      <c r="N91" s="76" t="n">
        <v>10</v>
      </c>
      <c r="O91" s="76" t="n">
        <v>1</v>
      </c>
      <c r="P91" s="52" t="n"/>
      <c r="Q91" s="52" t="n"/>
      <c r="R91" s="79" t="n">
        <v>0.8</v>
      </c>
    </row>
    <row r="92">
      <c r="A92" s="51" t="n"/>
      <c r="B92" s="70" t="inlineStr">
        <is>
          <t>Mechanewear-A</t>
        </is>
      </c>
      <c r="C92" s="70" t="inlineStr">
        <is>
          <t>HAR_IA_tops_a</t>
        </is>
      </c>
      <c r="D92" s="40" t="n"/>
      <c r="E92" s="28" t="n">
        <v>0.9</v>
      </c>
      <c r="F92" s="28" t="n">
        <v>0.9</v>
      </c>
      <c r="G92" s="29" t="n">
        <v>0.9</v>
      </c>
      <c r="H92" s="33" t="n"/>
      <c r="I92" s="80" t="inlineStr">
        <is>
          <t>YES</t>
        </is>
      </c>
      <c r="J92" s="44" t="n"/>
      <c r="K92" s="76" t="n">
        <v>12</v>
      </c>
      <c r="L92" s="76" t="n">
        <v>22</v>
      </c>
      <c r="M92" s="26" t="n">
        <v>0.9</v>
      </c>
      <c r="N92" s="76" t="n">
        <v>1</v>
      </c>
      <c r="O92" s="76" t="n">
        <v>1</v>
      </c>
      <c r="P92" s="52" t="n"/>
      <c r="Q92" s="52" t="n"/>
      <c r="R92" s="52" t="n"/>
    </row>
    <row r="93">
      <c r="A93" s="51" t="n"/>
      <c r="B93" s="70" t="inlineStr">
        <is>
          <t>Mechanewear-B</t>
        </is>
      </c>
      <c r="C93" s="70" t="inlineStr">
        <is>
          <t>HAR_IA_tops_b</t>
        </is>
      </c>
      <c r="D93" s="40" t="n"/>
      <c r="E93" s="28" t="n">
        <v>0.9</v>
      </c>
      <c r="F93" s="28" t="n">
        <v>0.9</v>
      </c>
      <c r="G93" s="29" t="n">
        <v>0.9</v>
      </c>
      <c r="H93" s="33" t="n"/>
      <c r="I93" s="80" t="inlineStr">
        <is>
          <t>YES</t>
        </is>
      </c>
      <c r="J93" s="44" t="n"/>
      <c r="K93" s="76" t="n">
        <v>12</v>
      </c>
      <c r="L93" s="76" t="n">
        <v>22</v>
      </c>
      <c r="M93" s="26" t="n">
        <v>0.9</v>
      </c>
      <c r="N93" s="76" t="n">
        <v>1</v>
      </c>
      <c r="O93" s="76" t="n">
        <v>1</v>
      </c>
      <c r="P93" s="52" t="n"/>
      <c r="Q93" s="52" t="n"/>
      <c r="R93" s="52" t="n"/>
    </row>
    <row r="94">
      <c r="A94" s="51" t="n"/>
      <c r="B94" s="70" t="inlineStr">
        <is>
          <t>Mechanewear-C</t>
        </is>
      </c>
      <c r="C94" s="70" t="inlineStr">
        <is>
          <t>HAR_IA_tops_c</t>
        </is>
      </c>
      <c r="D94" s="40" t="n"/>
      <c r="E94" s="28" t="n">
        <v>0.9</v>
      </c>
      <c r="F94" s="28" t="n">
        <v>0.9</v>
      </c>
      <c r="G94" s="29" t="n">
        <v>0.9</v>
      </c>
      <c r="H94" s="33" t="n"/>
      <c r="I94" s="80" t="inlineStr">
        <is>
          <t>YES</t>
        </is>
      </c>
      <c r="J94" s="44" t="n"/>
      <c r="K94" s="76" t="n">
        <v>12</v>
      </c>
      <c r="L94" s="76" t="n">
        <v>22</v>
      </c>
      <c r="M94" s="26" t="n">
        <v>0.9</v>
      </c>
      <c r="N94" s="76" t="n">
        <v>1</v>
      </c>
      <c r="O94" s="76" t="n">
        <v>1</v>
      </c>
      <c r="P94" s="52" t="n"/>
      <c r="Q94" s="52" t="n"/>
      <c r="R94" s="52" t="n"/>
    </row>
    <row r="95">
      <c r="A95" s="51" t="n"/>
      <c r="B95" s="70" t="inlineStr">
        <is>
          <t>Orphanwear</t>
        </is>
      </c>
      <c r="C95" s="70" t="inlineStr">
        <is>
          <t>HAR_IA_Armor_b</t>
        </is>
      </c>
      <c r="D95" s="40" t="n">
        <v>0.1</v>
      </c>
      <c r="E95" s="28" t="n">
        <v>2</v>
      </c>
      <c r="F95" s="28" t="n">
        <v>2</v>
      </c>
      <c r="G95" s="29" t="n">
        <v>2</v>
      </c>
      <c r="H95" s="33" t="n"/>
      <c r="I95" s="80" t="inlineStr">
        <is>
          <t>YES</t>
        </is>
      </c>
      <c r="J95" s="44" t="n">
        <v>0.1</v>
      </c>
      <c r="K95" s="76" t="n">
        <v>24</v>
      </c>
      <c r="L95" s="76" t="n">
        <v>48</v>
      </c>
      <c r="M95" s="26" t="n">
        <v>2</v>
      </c>
      <c r="N95" s="76" t="n">
        <v>1</v>
      </c>
      <c r="O95" s="76" t="n">
        <v>1</v>
      </c>
      <c r="P95" s="79" t="n">
        <v>70</v>
      </c>
      <c r="Q95" s="79" t="n">
        <v>10</v>
      </c>
      <c r="R95" s="52" t="n"/>
    </row>
    <row r="96">
      <c r="A96" s="33" t="n"/>
      <c r="B96" s="43" t="n"/>
      <c r="C96" s="43" t="n"/>
      <c r="D96" s="40" t="n"/>
      <c r="E96" s="5" t="n"/>
      <c r="F96" s="5" t="n"/>
      <c r="G96" s="41" t="n"/>
      <c r="H96" s="36" t="n"/>
      <c r="I96" s="44" t="n"/>
      <c r="J96" s="44" t="n"/>
      <c r="K96" s="8" t="n"/>
      <c r="L96" s="8" t="n"/>
      <c r="M96" s="8" t="n"/>
      <c r="N96" s="25" t="n"/>
      <c r="O96" s="25" t="n"/>
    </row>
    <row r="97">
      <c r="A97" s="65" t="inlineStr">
        <is>
          <t>Idhale</t>
        </is>
      </c>
      <c r="B97" s="65" t="n"/>
      <c r="C97" s="65" t="n"/>
      <c r="D97" s="65" t="inlineStr">
        <is>
          <t>Material Multiplier</t>
        </is>
      </c>
      <c r="E97" s="65" t="inlineStr">
        <is>
          <t>Sharp</t>
        </is>
      </c>
      <c r="F97" s="65" t="inlineStr">
        <is>
          <t>Blunt</t>
        </is>
      </c>
      <c r="G97" s="65" t="inlineStr">
        <is>
          <t>Heat</t>
        </is>
      </c>
      <c r="H97" s="65" t="inlineStr">
        <is>
          <t>Patched by CE</t>
        </is>
      </c>
      <c r="I97" s="65" t="inlineStr">
        <is>
          <t>Patched/Adjusted by this mod</t>
        </is>
      </c>
      <c r="J97" s="65" t="inlineStr">
        <is>
          <t>Material Multiplier</t>
        </is>
      </c>
      <c r="K97" s="65" t="inlineStr">
        <is>
          <t>Sharp</t>
        </is>
      </c>
      <c r="L97" s="65" t="inlineStr">
        <is>
          <t>Blunt</t>
        </is>
      </c>
      <c r="M97" s="65" t="inlineStr">
        <is>
          <t>Heat</t>
        </is>
      </c>
      <c r="N97" s="66" t="inlineStr">
        <is>
          <t>Bulk</t>
        </is>
      </c>
      <c r="O97" s="66" t="inlineStr">
        <is>
          <t>Worn Bulk</t>
        </is>
      </c>
      <c r="P97" s="65" t="n"/>
      <c r="Q97" s="65" t="n"/>
      <c r="R97" s="65" t="n"/>
    </row>
    <row r="98">
      <c r="A98" s="70" t="n"/>
      <c r="B98" s="70" t="inlineStr">
        <is>
          <t>Akashawear</t>
        </is>
      </c>
      <c r="C98" s="70" t="inlineStr">
        <is>
          <t>HAR_IH_AT_z</t>
        </is>
      </c>
      <c r="D98" s="41" t="n">
        <v>0.6</v>
      </c>
      <c r="E98" s="5" t="n"/>
      <c r="F98" s="5" t="n"/>
      <c r="G98" s="5" t="n"/>
      <c r="H98" s="81" t="n"/>
      <c r="I98" s="82" t="inlineStr">
        <is>
          <t>YES</t>
        </is>
      </c>
      <c r="J98" s="83" t="n">
        <v>5</v>
      </c>
      <c r="K98" s="8" t="n"/>
      <c r="L98" s="8" t="n"/>
      <c r="M98" s="8" t="n"/>
      <c r="N98" s="76" t="n">
        <v>5</v>
      </c>
      <c r="O98" s="76" t="n">
        <v>1</v>
      </c>
      <c r="P98" s="52" t="n"/>
      <c r="Q98" s="52" t="n"/>
      <c r="R98" s="52" t="n"/>
    </row>
    <row r="99">
      <c r="A99" s="70" t="n"/>
      <c r="B99" s="70" t="inlineStr">
        <is>
          <t>Ghost's blouse</t>
        </is>
      </c>
      <c r="C99" s="70" t="inlineStr">
        <is>
          <t>HAR_IH_AT_a</t>
        </is>
      </c>
      <c r="D99" s="41" t="n">
        <v>0.6</v>
      </c>
      <c r="E99" s="5" t="n"/>
      <c r="F99" s="5" t="n"/>
      <c r="G99" s="5" t="n"/>
      <c r="H99" s="80" t="inlineStr">
        <is>
          <t>YES</t>
        </is>
      </c>
      <c r="I99" s="44" t="n"/>
      <c r="J99" s="44" t="n">
        <v>3</v>
      </c>
      <c r="K99" s="8" t="n"/>
      <c r="L99" s="8" t="n"/>
      <c r="M99" s="8" t="n"/>
      <c r="N99" s="25" t="n">
        <v>3</v>
      </c>
      <c r="O99" s="25" t="n">
        <v>1</v>
      </c>
      <c r="P99" s="52" t="n"/>
      <c r="Q99" s="52" t="n"/>
      <c r="R99" s="52" t="n"/>
    </row>
    <row r="100">
      <c r="A100" s="70" t="n"/>
      <c r="B100" s="70" t="inlineStr">
        <is>
          <t>Ghost's dress</t>
        </is>
      </c>
      <c r="C100" s="70" t="inlineStr">
        <is>
          <t>HAR_IH_AT_c</t>
        </is>
      </c>
      <c r="D100" s="41" t="n">
        <v>0.6</v>
      </c>
      <c r="E100" s="5" t="n"/>
      <c r="F100" s="5" t="n"/>
      <c r="G100" s="5" t="n"/>
      <c r="H100" s="80" t="inlineStr">
        <is>
          <t>YES</t>
        </is>
      </c>
      <c r="I100" s="44" t="n"/>
      <c r="J100" s="44" t="n">
        <v>3</v>
      </c>
      <c r="K100" s="8" t="n"/>
      <c r="L100" s="8" t="n"/>
      <c r="M100" s="8" t="n"/>
      <c r="N100" s="25" t="n">
        <v>3</v>
      </c>
      <c r="O100" s="25" t="n">
        <v>1</v>
      </c>
      <c r="P100" s="52" t="n"/>
      <c r="Q100" s="52" t="n"/>
      <c r="R100" s="52" t="n"/>
    </row>
    <row r="101">
      <c r="A101" s="70" t="n"/>
      <c r="B101" s="70" t="inlineStr">
        <is>
          <t>Ghost's mantle</t>
        </is>
      </c>
      <c r="C101" s="70" t="inlineStr">
        <is>
          <t>HAR_IH_AS_a</t>
        </is>
      </c>
      <c r="D101" s="41" t="n">
        <v>0.2</v>
      </c>
      <c r="E101" s="5" t="n"/>
      <c r="F101" s="5" t="n"/>
      <c r="G101" s="5" t="n"/>
      <c r="H101" s="80" t="inlineStr">
        <is>
          <t>YES</t>
        </is>
      </c>
      <c r="I101" s="44" t="n"/>
      <c r="J101" s="44" t="n">
        <v>10</v>
      </c>
      <c r="K101" s="8" t="n"/>
      <c r="L101" s="8" t="n"/>
      <c r="M101" s="8" t="n"/>
      <c r="N101" s="25" t="n">
        <v>10</v>
      </c>
      <c r="O101" s="25" t="n">
        <v>5</v>
      </c>
      <c r="P101" s="52" t="n"/>
      <c r="Q101" s="52" t="n"/>
      <c r="R101" s="52" t="n"/>
    </row>
    <row r="102">
      <c r="A102" s="70" t="n"/>
      <c r="B102" s="70" t="inlineStr">
        <is>
          <t>Idhalian nurse uniform</t>
        </is>
      </c>
      <c r="C102" s="70" t="inlineStr">
        <is>
          <t>HAR_IH_AT_d</t>
        </is>
      </c>
      <c r="D102" s="41" t="n">
        <v>0.4</v>
      </c>
      <c r="E102" s="5" t="n"/>
      <c r="F102" s="5" t="n"/>
      <c r="G102" s="5" t="n"/>
      <c r="H102" s="80" t="inlineStr">
        <is>
          <t>YES</t>
        </is>
      </c>
      <c r="I102" s="44" t="n"/>
      <c r="J102" s="44" t="n">
        <v>3</v>
      </c>
      <c r="K102" s="8" t="n"/>
      <c r="L102" s="8" t="n"/>
      <c r="M102" s="8" t="n"/>
      <c r="N102" s="25" t="n">
        <v>3</v>
      </c>
      <c r="O102" s="25" t="n">
        <v>1</v>
      </c>
      <c r="P102" s="52" t="n"/>
      <c r="Q102" s="52" t="n"/>
      <c r="R102" s="52" t="n"/>
    </row>
    <row r="103">
      <c r="A103" s="70" t="n"/>
      <c r="B103" s="70" t="inlineStr">
        <is>
          <t>Idhalian shroud</t>
        </is>
      </c>
      <c r="C103" s="70" t="inlineStr">
        <is>
          <t>HAR_IH_AT_b</t>
        </is>
      </c>
      <c r="D103" s="41" t="n">
        <v>0.6</v>
      </c>
      <c r="E103" s="5" t="n"/>
      <c r="F103" s="5" t="n"/>
      <c r="G103" s="5" t="n"/>
      <c r="H103" s="80" t="inlineStr">
        <is>
          <t>YES</t>
        </is>
      </c>
      <c r="I103" s="44" t="n"/>
      <c r="J103" s="44" t="n">
        <v>3</v>
      </c>
      <c r="K103" s="8" t="n"/>
      <c r="L103" s="8" t="n"/>
      <c r="M103" s="8" t="n"/>
      <c r="N103" s="25" t="n">
        <v>3</v>
      </c>
      <c r="O103" s="25" t="n">
        <v>1</v>
      </c>
      <c r="P103" s="52" t="n"/>
      <c r="Q103" s="52" t="n"/>
      <c r="R103" s="52" t="n"/>
    </row>
    <row r="104">
      <c r="A104" s="70" t="n"/>
      <c r="B104" s="70" t="inlineStr">
        <is>
          <t>Idhalian slave rags</t>
        </is>
      </c>
      <c r="C104" s="70" t="inlineStr">
        <is>
          <t>HAR_IH_AT_e</t>
        </is>
      </c>
      <c r="D104" s="41" t="n">
        <v>0.6</v>
      </c>
      <c r="E104" s="5" t="n"/>
      <c r="F104" s="5" t="n"/>
      <c r="G104" s="5" t="n"/>
      <c r="H104" s="80" t="inlineStr">
        <is>
          <t>YES</t>
        </is>
      </c>
      <c r="I104" s="44" t="n"/>
      <c r="J104" s="44" t="n">
        <v>3</v>
      </c>
      <c r="K104" s="8" t="n"/>
      <c r="L104" s="8" t="n"/>
      <c r="M104" s="8" t="n"/>
      <c r="N104" s="25" t="n">
        <v>3</v>
      </c>
      <c r="O104" s="25" t="n">
        <v>1</v>
      </c>
      <c r="P104" s="52" t="n"/>
      <c r="Q104" s="52" t="n"/>
      <c r="R104" s="52" t="n"/>
    </row>
    <row r="105">
      <c r="A105" s="70" t="n"/>
      <c r="B105" s="70" t="inlineStr">
        <is>
          <t>Idhalian undergarments</t>
        </is>
      </c>
      <c r="C105" s="70" t="inlineStr">
        <is>
          <t>HAR_IH_AO_a</t>
        </is>
      </c>
      <c r="D105" s="41" t="n">
        <v>0.03</v>
      </c>
      <c r="E105" s="5" t="n"/>
      <c r="F105" s="5" t="n"/>
      <c r="G105" s="5" t="n"/>
      <c r="H105" s="80" t="inlineStr">
        <is>
          <t>YES</t>
        </is>
      </c>
      <c r="I105" s="44" t="n"/>
      <c r="J105" s="44" t="n">
        <v>0.25</v>
      </c>
      <c r="K105" s="8" t="n"/>
      <c r="L105" s="8" t="n"/>
      <c r="M105" s="8" t="n"/>
      <c r="N105" s="25" t="n">
        <v>0.5</v>
      </c>
      <c r="O105" s="25" t="n">
        <v>0.25</v>
      </c>
      <c r="P105" s="52" t="n"/>
      <c r="Q105" s="52" t="n"/>
      <c r="R105" s="52" t="n"/>
    </row>
    <row r="106">
      <c r="A106" s="33" t="n"/>
      <c r="B106" s="43" t="n"/>
      <c r="C106" s="43" t="n"/>
      <c r="D106" s="41" t="n"/>
      <c r="E106" s="5" t="n"/>
      <c r="F106" s="5" t="n"/>
      <c r="G106" s="5" t="n"/>
      <c r="H106" s="44" t="n"/>
      <c r="I106" s="44" t="n"/>
      <c r="J106" s="44" t="n"/>
      <c r="K106" s="8" t="n"/>
      <c r="L106" s="8" t="n"/>
      <c r="M106" s="8" t="n"/>
      <c r="N106" s="8" t="n"/>
      <c r="O106" s="8" t="n"/>
    </row>
    <row r="107">
      <c r="A107" s="65" t="inlineStr">
        <is>
          <t>Chaoura</t>
        </is>
      </c>
      <c r="B107" s="65" t="n"/>
      <c r="C107" s="65" t="n"/>
      <c r="D107" s="65" t="inlineStr">
        <is>
          <t>Material Multiplier</t>
        </is>
      </c>
      <c r="E107" s="65" t="inlineStr">
        <is>
          <t>Sharp</t>
        </is>
      </c>
      <c r="F107" s="65" t="inlineStr">
        <is>
          <t>Blunt</t>
        </is>
      </c>
      <c r="G107" s="65" t="inlineStr">
        <is>
          <t>Heat</t>
        </is>
      </c>
      <c r="H107" s="65" t="inlineStr">
        <is>
          <t>Patched by CE</t>
        </is>
      </c>
      <c r="I107" s="65" t="inlineStr">
        <is>
          <t>Patched/Adjusted by this mod</t>
        </is>
      </c>
      <c r="J107" s="65" t="inlineStr">
        <is>
          <t>Material Multiplier</t>
        </is>
      </c>
      <c r="K107" s="65" t="inlineStr">
        <is>
          <t>Sharp</t>
        </is>
      </c>
      <c r="L107" s="65" t="inlineStr">
        <is>
          <t>Blunt</t>
        </is>
      </c>
      <c r="M107" s="65" t="inlineStr">
        <is>
          <t>Heat</t>
        </is>
      </c>
      <c r="N107" s="66" t="inlineStr">
        <is>
          <t>Bulk</t>
        </is>
      </c>
      <c r="O107" s="66" t="inlineStr">
        <is>
          <t>Worn Bulk</t>
        </is>
      </c>
      <c r="P107" s="65" t="n"/>
      <c r="Q107" s="65" t="n"/>
      <c r="R107" s="65" t="n"/>
    </row>
    <row r="108">
      <c r="A108" s="70" t="n"/>
      <c r="B108" s="70" t="inlineStr">
        <is>
          <t>Aletheian Skiawear</t>
        </is>
      </c>
      <c r="C108" s="70" t="inlineStr">
        <is>
          <t>HAR_CO_Apparel_Tops_a</t>
        </is>
      </c>
      <c r="D108" s="41" t="n">
        <v>0</v>
      </c>
      <c r="E108" s="5" t="n"/>
      <c r="F108" s="5" t="n"/>
      <c r="G108" s="41" t="n">
        <v>2</v>
      </c>
      <c r="H108" s="33" t="n"/>
      <c r="I108" s="78" t="inlineStr">
        <is>
          <t>YES</t>
        </is>
      </c>
      <c r="J108" s="75" t="n">
        <v>0</v>
      </c>
      <c r="K108" s="8" t="n"/>
      <c r="L108" s="8" t="n"/>
      <c r="M108" s="8" t="n">
        <v>2</v>
      </c>
      <c r="N108" s="84" t="n">
        <v>1</v>
      </c>
      <c r="O108" s="84" t="n">
        <v>1</v>
      </c>
      <c r="P108" s="52" t="n"/>
      <c r="Q108" s="52" t="n"/>
      <c r="R108" s="52" t="n"/>
    </row>
    <row r="109">
      <c r="A109" s="70" t="n"/>
      <c r="B109" s="70" t="inlineStr">
        <is>
          <t>Ecliptic Skiawear</t>
        </is>
      </c>
      <c r="C109" s="70" t="inlineStr">
        <is>
          <t>HAR_CO_Apparel_Tops_b</t>
        </is>
      </c>
      <c r="D109" s="41" t="n">
        <v>0</v>
      </c>
      <c r="E109" s="5" t="n"/>
      <c r="F109" s="5" t="n"/>
      <c r="G109" s="41" t="n">
        <v>2</v>
      </c>
      <c r="H109" s="33" t="n"/>
      <c r="I109" s="78" t="inlineStr">
        <is>
          <t>YES</t>
        </is>
      </c>
      <c r="J109" s="75" t="n">
        <v>0</v>
      </c>
      <c r="K109" s="8" t="n"/>
      <c r="L109" s="8" t="n"/>
      <c r="M109" s="8" t="n">
        <v>2</v>
      </c>
      <c r="N109" s="84" t="n">
        <v>1</v>
      </c>
      <c r="O109" s="84" t="n">
        <v>1</v>
      </c>
      <c r="P109" s="52" t="n"/>
      <c r="Q109" s="52" t="n"/>
      <c r="R109" s="52" t="n"/>
    </row>
    <row r="110">
      <c r="A110" s="70" t="n"/>
      <c r="B110" s="70" t="inlineStr">
        <is>
          <t>Horizon Skiawear</t>
        </is>
      </c>
      <c r="C110" s="70" t="inlineStr">
        <is>
          <t>HAR_CO_Apparel_Tops_c</t>
        </is>
      </c>
      <c r="D110" s="41" t="n">
        <v>0</v>
      </c>
      <c r="E110" s="5" t="n"/>
      <c r="F110" s="5" t="n"/>
      <c r="G110" s="41" t="n">
        <v>2</v>
      </c>
      <c r="H110" s="33" t="n"/>
      <c r="I110" s="78" t="inlineStr">
        <is>
          <t>YES</t>
        </is>
      </c>
      <c r="J110" s="75" t="n">
        <v>0</v>
      </c>
      <c r="K110" s="8" t="n"/>
      <c r="L110" s="8" t="n"/>
      <c r="M110" s="8" t="n">
        <v>2</v>
      </c>
      <c r="N110" s="84" t="n">
        <v>1</v>
      </c>
      <c r="O110" s="84" t="n">
        <v>1</v>
      </c>
      <c r="P110" s="52" t="n"/>
      <c r="Q110" s="52" t="n"/>
      <c r="R110" s="52" t="n"/>
    </row>
    <row r="111">
      <c r="A111" s="70" t="n"/>
      <c r="B111" s="70" t="inlineStr">
        <is>
          <t>Skia Cloak</t>
        </is>
      </c>
      <c r="C111" s="70" t="inlineStr">
        <is>
          <t>HAR_CO_Apparel_Shell_a</t>
        </is>
      </c>
      <c r="D111" s="41" t="n">
        <v>0</v>
      </c>
      <c r="E111" s="5" t="n"/>
      <c r="F111" s="5" t="n"/>
      <c r="G111" s="41" t="n">
        <v>2</v>
      </c>
      <c r="H111" s="33" t="n"/>
      <c r="I111" s="78" t="inlineStr">
        <is>
          <t>YES</t>
        </is>
      </c>
      <c r="J111" s="75" t="n">
        <v>0</v>
      </c>
      <c r="K111" s="8" t="n"/>
      <c r="L111" s="8" t="n"/>
      <c r="M111" s="8" t="n">
        <v>2</v>
      </c>
      <c r="N111" s="84" t="n">
        <v>10</v>
      </c>
      <c r="O111" s="84" t="n">
        <v>5</v>
      </c>
      <c r="P111" s="52" t="n"/>
      <c r="Q111" s="52" t="n"/>
      <c r="R111" s="52" t="n"/>
    </row>
    <row r="112">
      <c r="A112" s="70" t="n"/>
      <c r="B112" s="70" t="inlineStr">
        <is>
          <t>Skia Helmet</t>
        </is>
      </c>
      <c r="C112" s="70" t="inlineStr">
        <is>
          <t>HAR_CO_Apparel_Head_c</t>
        </is>
      </c>
      <c r="D112" s="41" t="n">
        <v>0</v>
      </c>
      <c r="E112" s="5" t="n"/>
      <c r="F112" s="5" t="n"/>
      <c r="G112" s="41" t="n">
        <v>2</v>
      </c>
      <c r="H112" s="33" t="n"/>
      <c r="I112" s="44" t="inlineStr">
        <is>
          <t>YES</t>
        </is>
      </c>
      <c r="J112" s="44" t="n">
        <v>0</v>
      </c>
      <c r="K112" s="8" t="n"/>
      <c r="L112" s="8" t="n"/>
      <c r="M112" s="8" t="n">
        <v>2</v>
      </c>
      <c r="N112" s="25" t="n">
        <v>1</v>
      </c>
      <c r="O112" s="25" t="n">
        <v>1</v>
      </c>
      <c r="P112" s="52" t="n"/>
      <c r="Q112" s="52" t="n"/>
      <c r="R112" s="52" t="n"/>
    </row>
    <row r="113">
      <c r="A113" s="70" t="n"/>
      <c r="B113" s="70" t="inlineStr">
        <is>
          <t>Skia Hood</t>
        </is>
      </c>
      <c r="C113" s="70" t="inlineStr">
        <is>
          <t>HAR_CO_Apparel_Head_b</t>
        </is>
      </c>
      <c r="D113" s="41" t="n">
        <v>0</v>
      </c>
      <c r="E113" s="5" t="n"/>
      <c r="F113" s="5" t="n"/>
      <c r="G113" s="41" t="n">
        <v>2</v>
      </c>
      <c r="H113" s="33" t="n"/>
      <c r="I113" s="44" t="inlineStr">
        <is>
          <t>YES</t>
        </is>
      </c>
      <c r="J113" s="44" t="n">
        <v>0</v>
      </c>
      <c r="K113" s="8" t="n"/>
      <c r="L113" s="8" t="n"/>
      <c r="M113" s="8" t="n">
        <v>2</v>
      </c>
      <c r="N113" s="25" t="n">
        <v>1</v>
      </c>
      <c r="O113" s="25" t="n">
        <v>1</v>
      </c>
      <c r="P113" s="52" t="n"/>
      <c r="Q113" s="52" t="n"/>
      <c r="R113" s="52" t="n"/>
    </row>
    <row r="114">
      <c r="A114" s="70" t="n"/>
      <c r="B114" s="70" t="inlineStr">
        <is>
          <t>Skia Ribbon</t>
        </is>
      </c>
      <c r="C114" s="70" t="inlineStr">
        <is>
          <t>HAR_CO_Apparel_Head_a</t>
        </is>
      </c>
      <c r="D114" s="41" t="n">
        <v>0</v>
      </c>
      <c r="E114" s="5" t="n"/>
      <c r="F114" s="5" t="n"/>
      <c r="G114" s="41" t="n">
        <v>2</v>
      </c>
      <c r="H114" s="33" t="n"/>
      <c r="I114" s="44" t="inlineStr">
        <is>
          <t>YES</t>
        </is>
      </c>
      <c r="J114" s="44" t="n">
        <v>0</v>
      </c>
      <c r="K114" s="8" t="n"/>
      <c r="L114" s="8" t="n"/>
      <c r="M114" s="8" t="n">
        <v>2</v>
      </c>
      <c r="N114" s="25" t="n">
        <v>1</v>
      </c>
      <c r="O114" s="25" t="n">
        <v>1</v>
      </c>
      <c r="P114" s="52" t="n"/>
      <c r="Q114" s="52" t="n"/>
      <c r="R114" s="52" t="n"/>
    </row>
    <row r="115">
      <c r="A115" s="33" t="n"/>
      <c r="B115" s="43" t="n"/>
      <c r="C115" s="43" t="n"/>
      <c r="D115" s="41" t="n"/>
      <c r="E115" s="5" t="n"/>
      <c r="F115" s="5" t="n"/>
      <c r="G115" s="41" t="n"/>
      <c r="H115" s="36" t="n"/>
      <c r="I115" s="44" t="n"/>
      <c r="J115" s="44" t="n"/>
      <c r="K115" s="8" t="n"/>
      <c r="L115" s="8" t="n"/>
      <c r="M115" s="8" t="n"/>
      <c r="N115" s="25" t="n"/>
      <c r="O115" s="25" t="n"/>
    </row>
    <row r="116">
      <c r="A116" s="65" t="inlineStr">
        <is>
          <t>Neclose</t>
        </is>
      </c>
      <c r="B116" s="65" t="n"/>
      <c r="C116" s="65" t="n"/>
      <c r="D116" s="65" t="inlineStr">
        <is>
          <t>Material Multiplier</t>
        </is>
      </c>
      <c r="E116" s="65" t="inlineStr">
        <is>
          <t>Sharp</t>
        </is>
      </c>
      <c r="F116" s="65" t="inlineStr">
        <is>
          <t>Blunt</t>
        </is>
      </c>
      <c r="G116" s="65" t="inlineStr">
        <is>
          <t>Heat</t>
        </is>
      </c>
      <c r="H116" s="65" t="inlineStr">
        <is>
          <t>Patched by CE</t>
        </is>
      </c>
      <c r="I116" s="65" t="inlineStr">
        <is>
          <t>Patched/Adjusted by this mod</t>
        </is>
      </c>
      <c r="J116" s="65" t="inlineStr">
        <is>
          <t>Material Multiplier</t>
        </is>
      </c>
      <c r="K116" s="65" t="inlineStr">
        <is>
          <t>Sharp</t>
        </is>
      </c>
      <c r="L116" s="65" t="inlineStr">
        <is>
          <t>Blunt</t>
        </is>
      </c>
      <c r="M116" s="65" t="inlineStr">
        <is>
          <t>Heat</t>
        </is>
      </c>
      <c r="N116" s="66" t="inlineStr">
        <is>
          <t>Bulk</t>
        </is>
      </c>
      <c r="O116" s="66" t="inlineStr">
        <is>
          <t>Worn Bulk</t>
        </is>
      </c>
      <c r="P116" s="65" t="n"/>
      <c r="Q116" s="65" t="n"/>
      <c r="R116" s="65" t="n"/>
    </row>
    <row r="117">
      <c r="A117" s="70" t="n"/>
      <c r="B117" s="70" t="inlineStr">
        <is>
          <t>Brutal Lunatic Armor</t>
        </is>
      </c>
      <c r="C117" s="70" t="inlineStr">
        <is>
          <t>HAR_NC_Armor_b</t>
        </is>
      </c>
      <c r="D117" s="41" t="n"/>
      <c r="E117" s="28" t="n">
        <v>0.6</v>
      </c>
      <c r="F117" s="28" t="n">
        <v>0.6</v>
      </c>
      <c r="G117" s="29" t="n">
        <v>0.6</v>
      </c>
      <c r="H117" s="80" t="inlineStr">
        <is>
          <t>YES</t>
        </is>
      </c>
      <c r="I117" s="44" t="n"/>
      <c r="J117" s="44" t="n"/>
      <c r="K117" s="8" t="n">
        <v>10</v>
      </c>
      <c r="L117" s="8" t="n">
        <v>25</v>
      </c>
      <c r="M117" s="26" t="n">
        <v>0.6</v>
      </c>
      <c r="N117" s="25" t="n">
        <v>80</v>
      </c>
      <c r="O117" s="25" t="n">
        <v>10</v>
      </c>
      <c r="P117" s="52" t="n"/>
      <c r="Q117" s="52" t="n"/>
      <c r="R117" s="52" t="n"/>
    </row>
    <row r="118">
      <c r="A118" s="70" t="n"/>
      <c r="B118" s="70" t="inlineStr">
        <is>
          <t>Child's darkwear</t>
        </is>
      </c>
      <c r="C118" s="70" t="inlineStr">
        <is>
          <t>Aya_Race_Ap_NC_C_T_a</t>
        </is>
      </c>
      <c r="D118" s="41" t="n">
        <v>0.1</v>
      </c>
      <c r="E118" s="5" t="n"/>
      <c r="F118" s="5" t="n"/>
      <c r="G118" s="41" t="n"/>
      <c r="H118" s="33" t="n"/>
      <c r="I118" s="80" t="inlineStr">
        <is>
          <t>YES</t>
        </is>
      </c>
      <c r="J118" s="75" t="n">
        <v>2</v>
      </c>
      <c r="K118" s="8" t="n"/>
      <c r="L118" s="8" t="n"/>
      <c r="M118" s="8" t="n"/>
      <c r="N118" s="76" t="n">
        <v>2</v>
      </c>
      <c r="O118" s="76" t="n">
        <v>0</v>
      </c>
      <c r="P118" s="52" t="n"/>
      <c r="Q118" s="52" t="n"/>
      <c r="R118" s="52" t="n"/>
    </row>
    <row r="119">
      <c r="A119" s="70" t="n"/>
      <c r="B119" s="70" t="inlineStr">
        <is>
          <t>Enduring Lunatic Armor</t>
        </is>
      </c>
      <c r="C119" s="70" t="inlineStr">
        <is>
          <t>HAR_NC_Armor_a</t>
        </is>
      </c>
      <c r="D119" s="41" t="n"/>
      <c r="E119" s="28" t="n">
        <v>0.9</v>
      </c>
      <c r="F119" s="28" t="n">
        <v>0.9</v>
      </c>
      <c r="G119" s="28" t="n">
        <v>0.9</v>
      </c>
      <c r="H119" s="80" t="inlineStr">
        <is>
          <t>YES</t>
        </is>
      </c>
      <c r="I119" s="44" t="n"/>
      <c r="J119" s="44" t="n"/>
      <c r="K119" s="8" t="n">
        <v>15</v>
      </c>
      <c r="L119" s="8" t="n">
        <v>37.5</v>
      </c>
      <c r="M119" s="26" t="n">
        <v>0.9</v>
      </c>
      <c r="N119" s="25" t="n">
        <v>80</v>
      </c>
      <c r="O119" s="25" t="n">
        <v>10</v>
      </c>
      <c r="P119" s="52" t="n"/>
      <c r="Q119" s="52" t="n"/>
      <c r="R119" s="52" t="n"/>
    </row>
    <row r="120">
      <c r="A120" s="70" t="n"/>
      <c r="B120" s="70" t="inlineStr">
        <is>
          <t>Hairetikos Armor</t>
        </is>
      </c>
      <c r="C120" s="70" t="inlineStr">
        <is>
          <t>HAR_NC_Armor_z</t>
        </is>
      </c>
      <c r="D120" s="41" t="n"/>
      <c r="E120" s="28" t="n">
        <v>1.5</v>
      </c>
      <c r="F120" s="28" t="n">
        <v>1.5</v>
      </c>
      <c r="G120" s="29" t="n">
        <v>1.5</v>
      </c>
      <c r="H120" s="33" t="n"/>
      <c r="I120" s="80" t="inlineStr">
        <is>
          <t>YES</t>
        </is>
      </c>
      <c r="J120" s="44" t="n"/>
      <c r="K120" s="76" t="n">
        <v>22</v>
      </c>
      <c r="L120" s="76" t="n">
        <v>50</v>
      </c>
      <c r="M120" s="26" t="n">
        <v>1.5</v>
      </c>
      <c r="N120" s="76" t="n">
        <v>80</v>
      </c>
      <c r="O120" s="76" t="n">
        <v>10</v>
      </c>
      <c r="P120" s="79" t="n">
        <v>100</v>
      </c>
      <c r="Q120" s="79" t="n">
        <v>20</v>
      </c>
      <c r="R120" s="52" t="n"/>
    </row>
    <row r="121">
      <c r="A121" s="70" t="n"/>
      <c r="B121" s="70" t="inlineStr">
        <is>
          <t>Hairetikos Helmet</t>
        </is>
      </c>
      <c r="C121" s="70" t="inlineStr">
        <is>
          <t>HAR_NC_Heads_z</t>
        </is>
      </c>
      <c r="D121" s="41" t="n"/>
      <c r="E121" s="28" t="n">
        <v>1.5</v>
      </c>
      <c r="F121" s="28" t="n">
        <v>1.5</v>
      </c>
      <c r="G121" s="29" t="n">
        <v>1.5</v>
      </c>
      <c r="H121" s="33" t="n"/>
      <c r="I121" s="80" t="inlineStr">
        <is>
          <t>YES</t>
        </is>
      </c>
      <c r="J121" s="44" t="n"/>
      <c r="K121" s="76" t="n">
        <v>18</v>
      </c>
      <c r="L121" s="76" t="n">
        <v>38</v>
      </c>
      <c r="M121" s="26" t="n">
        <v>1.5</v>
      </c>
      <c r="N121" s="76" t="n">
        <v>40</v>
      </c>
      <c r="O121" s="76" t="n">
        <v>10</v>
      </c>
      <c r="P121" s="52" t="n"/>
      <c r="Q121" s="52" t="n"/>
      <c r="R121" s="79" t="n">
        <v>0.75</v>
      </c>
    </row>
    <row r="122">
      <c r="A122" s="70" t="n"/>
      <c r="B122" s="70" t="inlineStr">
        <is>
          <t>Hairetikoswear</t>
        </is>
      </c>
      <c r="C122" s="70" t="inlineStr">
        <is>
          <t>HAR_NC_Tops_z</t>
        </is>
      </c>
      <c r="D122" s="41" t="n">
        <v>1.2</v>
      </c>
      <c r="E122" s="5" t="n"/>
      <c r="F122" s="5" t="n"/>
      <c r="G122" s="41" t="n"/>
      <c r="H122" s="33" t="n"/>
      <c r="I122" s="80" t="inlineStr">
        <is>
          <t>YES</t>
        </is>
      </c>
      <c r="J122" s="75" t="n">
        <v>0.25</v>
      </c>
      <c r="K122" s="8" t="n"/>
      <c r="L122" s="8" t="n"/>
      <c r="M122" s="8" t="n"/>
      <c r="N122" s="76" t="n">
        <v>0.5</v>
      </c>
      <c r="O122" s="76" t="n">
        <v>0.25</v>
      </c>
      <c r="P122" s="52" t="n"/>
      <c r="Q122" s="52" t="n"/>
      <c r="R122" s="52" t="n"/>
    </row>
    <row r="123">
      <c r="A123" s="70" t="n"/>
      <c r="B123" s="70" t="inlineStr">
        <is>
          <t>Lunatic Armor</t>
        </is>
      </c>
      <c r="C123" s="70" t="inlineStr">
        <is>
          <t>HAR_NC_Armor_c</t>
        </is>
      </c>
      <c r="D123" s="41" t="n"/>
      <c r="E123" s="28" t="n">
        <v>0.8</v>
      </c>
      <c r="F123" s="28" t="n">
        <v>0.8</v>
      </c>
      <c r="G123" s="29" t="n">
        <v>0.8</v>
      </c>
      <c r="H123" s="80" t="inlineStr">
        <is>
          <t>YES</t>
        </is>
      </c>
      <c r="I123" s="44" t="n"/>
      <c r="J123" s="44" t="n"/>
      <c r="K123" s="8" t="n">
        <v>13</v>
      </c>
      <c r="L123" s="8" t="n">
        <v>32.5</v>
      </c>
      <c r="M123" s="26" t="n">
        <v>0.8</v>
      </c>
      <c r="N123" s="25" t="n">
        <v>80</v>
      </c>
      <c r="O123" s="25" t="n">
        <v>10</v>
      </c>
      <c r="P123" s="52" t="n"/>
      <c r="Q123" s="52" t="n"/>
      <c r="R123" s="52" t="n"/>
    </row>
    <row r="124">
      <c r="A124" s="70" t="n"/>
      <c r="B124" s="70" t="inlineStr">
        <is>
          <t>Lunatic Helmet</t>
        </is>
      </c>
      <c r="C124" s="70" t="inlineStr">
        <is>
          <t>HAR_NC_Heads_b</t>
        </is>
      </c>
      <c r="D124" s="41" t="n"/>
      <c r="E124" s="28" t="n">
        <v>0.9</v>
      </c>
      <c r="F124" s="28" t="n">
        <v>0.9</v>
      </c>
      <c r="G124" s="28" t="n">
        <v>0.9</v>
      </c>
      <c r="H124" s="80" t="inlineStr">
        <is>
          <t>YES</t>
        </is>
      </c>
      <c r="I124" s="44" t="n"/>
      <c r="J124" s="44" t="n"/>
      <c r="K124" s="8" t="n">
        <v>15</v>
      </c>
      <c r="L124" s="8" t="n">
        <v>37.5</v>
      </c>
      <c r="M124" s="26" t="n">
        <v>0.9</v>
      </c>
      <c r="N124" s="25" t="n">
        <v>5</v>
      </c>
      <c r="O124" s="25" t="n">
        <v>1</v>
      </c>
      <c r="P124" s="52" t="n"/>
      <c r="Q124" s="52" t="n"/>
      <c r="R124" s="72" t="n">
        <v>0.7</v>
      </c>
    </row>
    <row r="125">
      <c r="A125" s="70" t="n"/>
      <c r="B125" s="70" t="inlineStr">
        <is>
          <t>Neclosian coat</t>
        </is>
      </c>
      <c r="C125" s="70" t="inlineStr">
        <is>
          <t>HAR_NC_Shell_b</t>
        </is>
      </c>
      <c r="D125" s="41" t="n">
        <v>1.1</v>
      </c>
      <c r="E125" s="5" t="n"/>
      <c r="F125" s="5" t="n"/>
      <c r="G125" s="41" t="n"/>
      <c r="H125" s="80" t="inlineStr">
        <is>
          <t>YES</t>
        </is>
      </c>
      <c r="I125" s="44" t="n"/>
      <c r="J125" s="44" t="n">
        <v>4</v>
      </c>
      <c r="K125" s="8" t="n"/>
      <c r="L125" s="8" t="n"/>
      <c r="M125" s="8" t="n"/>
      <c r="N125" s="25" t="n">
        <v>10</v>
      </c>
      <c r="O125" s="25" t="n">
        <v>5</v>
      </c>
      <c r="P125" s="52" t="n"/>
      <c r="Q125" s="52" t="n"/>
      <c r="R125" s="52" t="n"/>
    </row>
    <row r="126">
      <c r="A126" s="70" t="n"/>
      <c r="B126" s="70" t="inlineStr">
        <is>
          <t>Neclosian duster</t>
        </is>
      </c>
      <c r="C126" s="70" t="inlineStr">
        <is>
          <t>HAR_NC_Shell_c</t>
        </is>
      </c>
      <c r="D126" s="41" t="n">
        <v>1.1</v>
      </c>
      <c r="E126" s="5" t="n"/>
      <c r="F126" s="5" t="n"/>
      <c r="G126" s="41" t="n"/>
      <c r="H126" s="80" t="inlineStr">
        <is>
          <t>YES</t>
        </is>
      </c>
      <c r="I126" s="44" t="n"/>
      <c r="J126" s="44" t="n">
        <v>4</v>
      </c>
      <c r="K126" s="8" t="n"/>
      <c r="L126" s="8" t="n"/>
      <c r="M126" s="8" t="n"/>
      <c r="N126" s="25" t="n">
        <v>10</v>
      </c>
      <c r="O126" s="25" t="n">
        <v>5</v>
      </c>
      <c r="P126" s="52" t="n"/>
      <c r="Q126" s="52" t="n"/>
      <c r="R126" s="52" t="n"/>
    </row>
    <row r="127">
      <c r="A127" s="70" t="n"/>
      <c r="B127" s="70" t="inlineStr">
        <is>
          <t>Neclosian floral hairpin</t>
        </is>
      </c>
      <c r="C127" s="70" t="inlineStr">
        <is>
          <t>HAR_NC_Heads_e</t>
        </is>
      </c>
      <c r="D127" s="41" t="n">
        <v>0.4</v>
      </c>
      <c r="E127" s="5" t="n"/>
      <c r="F127" s="5" t="n"/>
      <c r="G127" s="41" t="n"/>
      <c r="H127" s="80" t="inlineStr">
        <is>
          <t>YES</t>
        </is>
      </c>
      <c r="I127" s="44" t="n"/>
      <c r="J127" s="44" t="n">
        <v>3</v>
      </c>
      <c r="K127" s="8" t="n"/>
      <c r="L127" s="8" t="n"/>
      <c r="M127" s="8" t="n"/>
      <c r="N127" s="25" t="n">
        <v>1</v>
      </c>
      <c r="O127" s="25" t="n">
        <v>0</v>
      </c>
      <c r="P127" s="52" t="n"/>
      <c r="Q127" s="52" t="n"/>
      <c r="R127" s="52" t="n"/>
    </row>
    <row r="128">
      <c r="A128" s="70" t="n"/>
      <c r="B128" s="70" t="inlineStr">
        <is>
          <t>Neclosian gothic darkwear</t>
        </is>
      </c>
      <c r="C128" s="70" t="inlineStr">
        <is>
          <t>HAR_NC_Tops_a</t>
        </is>
      </c>
      <c r="D128" s="41" t="n">
        <v>0.4</v>
      </c>
      <c r="E128" s="5" t="n"/>
      <c r="F128" s="5" t="n"/>
      <c r="G128" s="41" t="n"/>
      <c r="H128" s="80" t="inlineStr">
        <is>
          <t>YES</t>
        </is>
      </c>
      <c r="I128" s="44" t="n"/>
      <c r="J128" s="44" t="n">
        <v>3</v>
      </c>
      <c r="K128" s="8" t="n"/>
      <c r="L128" s="8" t="n"/>
      <c r="M128" s="8" t="n"/>
      <c r="N128" s="25" t="n">
        <v>3</v>
      </c>
      <c r="O128" s="25" t="n">
        <v>1</v>
      </c>
      <c r="P128" s="52" t="n"/>
      <c r="Q128" s="52" t="n"/>
      <c r="R128" s="52" t="n"/>
    </row>
    <row r="129">
      <c r="A129" s="70" t="n"/>
      <c r="B129" s="70" t="inlineStr">
        <is>
          <t>Neclosian headband</t>
        </is>
      </c>
      <c r="C129" s="70" t="inlineStr">
        <is>
          <t>HAR_NC_Heads_c</t>
        </is>
      </c>
      <c r="D129" s="41" t="n">
        <v>0.4</v>
      </c>
      <c r="E129" s="5" t="n"/>
      <c r="F129" s="5" t="n"/>
      <c r="G129" s="41" t="n"/>
      <c r="H129" s="80" t="inlineStr">
        <is>
          <t>YES</t>
        </is>
      </c>
      <c r="I129" s="44" t="n"/>
      <c r="J129" s="44" t="n">
        <v>3</v>
      </c>
      <c r="K129" s="8" t="n"/>
      <c r="L129" s="8" t="n"/>
      <c r="M129" s="8" t="n"/>
      <c r="N129" s="25" t="n">
        <v>1</v>
      </c>
      <c r="O129" s="25" t="n">
        <v>0</v>
      </c>
      <c r="P129" s="52" t="n"/>
      <c r="Q129" s="52" t="n"/>
      <c r="R129" s="52" t="n"/>
    </row>
    <row r="130">
      <c r="A130" s="70" t="n"/>
      <c r="B130" s="70" t="inlineStr">
        <is>
          <t>Neclosian mantle</t>
        </is>
      </c>
      <c r="C130" s="70" t="inlineStr">
        <is>
          <t>HAR_NC_Shell_a</t>
        </is>
      </c>
      <c r="D130" s="41" t="n">
        <v>1.1</v>
      </c>
      <c r="E130" s="5" t="n"/>
      <c r="F130" s="5" t="n"/>
      <c r="G130" s="41" t="n"/>
      <c r="H130" s="80" t="inlineStr">
        <is>
          <t>YES</t>
        </is>
      </c>
      <c r="I130" s="44" t="n"/>
      <c r="J130" s="44" t="n">
        <v>4</v>
      </c>
      <c r="K130" s="8" t="n"/>
      <c r="L130" s="8" t="n"/>
      <c r="M130" s="8" t="n"/>
      <c r="N130" s="25" t="n">
        <v>10</v>
      </c>
      <c r="O130" s="25" t="n">
        <v>5</v>
      </c>
      <c r="P130" s="52" t="n"/>
      <c r="Q130" s="52" t="n"/>
      <c r="R130" s="52" t="n"/>
    </row>
    <row r="131">
      <c r="A131" s="70" t="n"/>
      <c r="B131" s="70" t="inlineStr">
        <is>
          <t>Neclosian ribbon</t>
        </is>
      </c>
      <c r="C131" s="70" t="inlineStr">
        <is>
          <t>HAR_NC_Heads_d</t>
        </is>
      </c>
      <c r="D131" s="41" t="n">
        <v>0.4</v>
      </c>
      <c r="E131" s="5" t="n"/>
      <c r="F131" s="5" t="n"/>
      <c r="G131" s="41" t="n"/>
      <c r="H131" s="80" t="inlineStr">
        <is>
          <t>YES</t>
        </is>
      </c>
      <c r="I131" s="44" t="n"/>
      <c r="J131" s="44" t="n">
        <v>3</v>
      </c>
      <c r="K131" s="8" t="n"/>
      <c r="L131" s="8" t="n"/>
      <c r="M131" s="8" t="n"/>
      <c r="N131" s="25" t="n">
        <v>1</v>
      </c>
      <c r="O131" s="25" t="n">
        <v>0</v>
      </c>
      <c r="P131" s="52" t="n"/>
      <c r="Q131" s="52" t="n"/>
      <c r="R131" s="52" t="n"/>
    </row>
    <row r="132">
      <c r="A132" s="70" t="n"/>
      <c r="B132" s="70" t="inlineStr">
        <is>
          <t>Neclosian runic darkwear</t>
        </is>
      </c>
      <c r="C132" s="70" t="inlineStr">
        <is>
          <t>HAR_NC_Tops_b</t>
        </is>
      </c>
      <c r="D132" s="41" t="n">
        <v>0.4</v>
      </c>
      <c r="E132" s="5" t="n"/>
      <c r="F132" s="5" t="n"/>
      <c r="G132" s="41" t="n"/>
      <c r="H132" s="80" t="inlineStr">
        <is>
          <t>YES</t>
        </is>
      </c>
      <c r="I132" s="44" t="n"/>
      <c r="J132" s="44" t="n">
        <v>3</v>
      </c>
      <c r="K132" s="8" t="n"/>
      <c r="L132" s="8" t="n"/>
      <c r="M132" s="8" t="n"/>
      <c r="N132" s="25" t="n">
        <v>3</v>
      </c>
      <c r="O132" s="25" t="n">
        <v>1</v>
      </c>
      <c r="P132" s="52" t="n"/>
      <c r="Q132" s="52" t="n"/>
      <c r="R132" s="52" t="n"/>
    </row>
    <row r="133">
      <c r="A133" s="70" t="n"/>
      <c r="B133" s="70" t="inlineStr">
        <is>
          <t>Neclosian simple darkwear</t>
        </is>
      </c>
      <c r="C133" s="70" t="inlineStr">
        <is>
          <t>HAR_NC_Tops_c</t>
        </is>
      </c>
      <c r="D133" s="41" t="n">
        <v>0.4</v>
      </c>
      <c r="E133" s="5" t="n"/>
      <c r="F133" s="5" t="n"/>
      <c r="G133" s="41" t="n"/>
      <c r="H133" s="80" t="inlineStr">
        <is>
          <t>YES</t>
        </is>
      </c>
      <c r="I133" s="44" t="n"/>
      <c r="J133" s="44" t="n">
        <v>3</v>
      </c>
      <c r="K133" s="8" t="n"/>
      <c r="L133" s="8" t="n"/>
      <c r="M133" s="8" t="n"/>
      <c r="N133" s="25" t="n">
        <v>3</v>
      </c>
      <c r="O133" s="25" t="n">
        <v>1</v>
      </c>
      <c r="P133" s="52" t="n"/>
      <c r="Q133" s="52" t="n"/>
      <c r="R133" s="52" t="n"/>
    </row>
    <row r="134">
      <c r="A134" s="70" t="n"/>
      <c r="B134" s="70" t="inlineStr">
        <is>
          <t>Neclosian tiara</t>
        </is>
      </c>
      <c r="C134" s="70" t="inlineStr">
        <is>
          <t>HAR_NC_Heads_a</t>
        </is>
      </c>
      <c r="D134" s="41" t="n">
        <v>0.4</v>
      </c>
      <c r="E134" s="5" t="n"/>
      <c r="F134" s="5" t="n"/>
      <c r="G134" s="41" t="n"/>
      <c r="H134" s="80" t="inlineStr">
        <is>
          <t>YES</t>
        </is>
      </c>
      <c r="I134" s="44" t="n"/>
      <c r="J134" s="44" t="n">
        <v>2.5</v>
      </c>
      <c r="K134" s="8" t="n"/>
      <c r="L134" s="8" t="n"/>
      <c r="M134" s="8" t="n"/>
      <c r="N134" s="25" t="n">
        <v>1</v>
      </c>
      <c r="O134" s="25" t="n">
        <v>1</v>
      </c>
      <c r="P134" s="52" t="n"/>
      <c r="Q134" s="52" t="n"/>
      <c r="R134" s="52" t="n"/>
    </row>
    <row r="135">
      <c r="A135" s="33" t="n"/>
      <c r="B135" s="43" t="n"/>
      <c r="C135" s="43" t="n"/>
      <c r="D135" s="41" t="n"/>
      <c r="E135" s="5" t="n"/>
      <c r="F135" s="5" t="n"/>
      <c r="G135" s="41" t="n"/>
      <c r="H135" s="36" t="n"/>
      <c r="I135" s="44" t="n"/>
      <c r="J135" s="44" t="n"/>
      <c r="K135" s="8" t="n"/>
      <c r="L135" s="8" t="n"/>
      <c r="M135" s="8" t="n"/>
      <c r="N135" s="25" t="n"/>
      <c r="O135" s="25" t="n"/>
    </row>
    <row r="136">
      <c r="A136" s="65" t="inlineStr">
        <is>
          <t>Qualeela</t>
        </is>
      </c>
      <c r="B136" s="65" t="n"/>
      <c r="C136" s="65" t="n"/>
      <c r="D136" s="65" t="inlineStr">
        <is>
          <t>Material Multiplier</t>
        </is>
      </c>
      <c r="E136" s="65" t="inlineStr">
        <is>
          <t>Sharp</t>
        </is>
      </c>
      <c r="F136" s="65" t="inlineStr">
        <is>
          <t>Blunt</t>
        </is>
      </c>
      <c r="G136" s="65" t="inlineStr">
        <is>
          <t>Heat</t>
        </is>
      </c>
      <c r="H136" s="65" t="inlineStr">
        <is>
          <t>Patched by CE</t>
        </is>
      </c>
      <c r="I136" s="65" t="inlineStr">
        <is>
          <t>Patched/Adjusted by this mod</t>
        </is>
      </c>
      <c r="J136" s="65" t="inlineStr">
        <is>
          <t>Material Multiplier</t>
        </is>
      </c>
      <c r="K136" s="65" t="inlineStr">
        <is>
          <t>Sharp</t>
        </is>
      </c>
      <c r="L136" s="65" t="inlineStr">
        <is>
          <t>Blunt</t>
        </is>
      </c>
      <c r="M136" s="65" t="inlineStr">
        <is>
          <t>Heat</t>
        </is>
      </c>
      <c r="N136" s="66" t="inlineStr">
        <is>
          <t>Bulk</t>
        </is>
      </c>
      <c r="O136" s="66" t="inlineStr">
        <is>
          <t>Worn Bulk</t>
        </is>
      </c>
      <c r="P136" s="65" t="n"/>
      <c r="Q136" s="65" t="n"/>
      <c r="R136" s="65" t="n"/>
    </row>
    <row r="137">
      <c r="A137" s="70" t="n"/>
      <c r="B137" s="70" t="inlineStr">
        <is>
          <t>Ultima Armor</t>
        </is>
      </c>
      <c r="C137" s="70" t="inlineStr">
        <is>
          <t>HAR_QL_A_a</t>
        </is>
      </c>
      <c r="D137" s="41" t="n">
        <v>0.1</v>
      </c>
      <c r="E137" s="28" t="n">
        <v>1.5</v>
      </c>
      <c r="F137" s="28" t="n">
        <v>1.5</v>
      </c>
      <c r="G137" s="29" t="n">
        <v>1.5</v>
      </c>
      <c r="H137" s="33" t="n"/>
      <c r="I137" s="78" t="inlineStr">
        <is>
          <t>YES</t>
        </is>
      </c>
      <c r="J137" s="44" t="n">
        <v>0.1</v>
      </c>
      <c r="K137" s="76" t="n">
        <v>24</v>
      </c>
      <c r="L137" s="76" t="n">
        <v>53</v>
      </c>
      <c r="M137" s="26" t="n">
        <v>1.5</v>
      </c>
      <c r="N137" s="76" t="n">
        <v>40</v>
      </c>
      <c r="O137" s="76" t="n">
        <v>10</v>
      </c>
      <c r="P137" s="79" t="n">
        <v>100</v>
      </c>
      <c r="Q137" s="79" t="n">
        <v>20</v>
      </c>
      <c r="R137" s="52" t="n"/>
    </row>
    <row r="138">
      <c r="A138" s="70" t="n"/>
      <c r="B138" s="70" t="inlineStr">
        <is>
          <t>Ultima Helmet</t>
        </is>
      </c>
      <c r="C138" s="70" t="inlineStr">
        <is>
          <t>HAR_QL_H_a</t>
        </is>
      </c>
      <c r="D138" s="41" t="n">
        <v>0.1</v>
      </c>
      <c r="E138" s="28" t="n">
        <v>1.5</v>
      </c>
      <c r="F138" s="28" t="n">
        <v>1.5</v>
      </c>
      <c r="G138" s="29" t="n">
        <v>1.5</v>
      </c>
      <c r="H138" s="33" t="n"/>
      <c r="I138" s="78" t="inlineStr">
        <is>
          <t>YES</t>
        </is>
      </c>
      <c r="J138" s="44" t="n">
        <v>0.1</v>
      </c>
      <c r="K138" s="76" t="n">
        <v>24</v>
      </c>
      <c r="L138" s="76" t="n">
        <v>45</v>
      </c>
      <c r="M138" s="26" t="n">
        <v>1.5</v>
      </c>
      <c r="N138" s="76" t="n">
        <v>10</v>
      </c>
      <c r="O138" s="76" t="n">
        <v>1</v>
      </c>
      <c r="P138" s="52" t="n"/>
      <c r="Q138" s="52" t="n"/>
      <c r="R138" s="79" t="n">
        <v>0.8</v>
      </c>
    </row>
    <row r="139">
      <c r="A139" s="70" t="n"/>
      <c r="B139" s="70" t="inlineStr">
        <is>
          <t>Verbum Coat</t>
        </is>
      </c>
      <c r="C139" s="70" t="inlineStr">
        <is>
          <t>HAR_QL_S_a</t>
        </is>
      </c>
      <c r="D139" s="41" t="n">
        <v>0.1</v>
      </c>
      <c r="E139" s="28" t="n">
        <v>0.5</v>
      </c>
      <c r="F139" s="28" t="n">
        <v>0.5</v>
      </c>
      <c r="G139" s="29" t="n">
        <v>0.5</v>
      </c>
      <c r="H139" s="33" t="n"/>
      <c r="I139" s="44" t="inlineStr">
        <is>
          <t>YES</t>
        </is>
      </c>
      <c r="J139" s="44" t="n">
        <v>0.1</v>
      </c>
      <c r="K139" s="8" t="n">
        <v>5</v>
      </c>
      <c r="L139" s="8" t="n">
        <v>7.5</v>
      </c>
      <c r="M139" s="8" t="n">
        <v>0.5</v>
      </c>
      <c r="N139" s="25" t="n">
        <v>40</v>
      </c>
      <c r="O139" s="25" t="n">
        <v>10</v>
      </c>
      <c r="P139" s="52" t="n"/>
      <c r="Q139" s="52" t="n"/>
      <c r="R139" s="52" t="n"/>
    </row>
    <row r="140">
      <c r="A140" s="70" t="n"/>
      <c r="B140" s="70" t="inlineStr">
        <is>
          <t>Verbum Intercom</t>
        </is>
      </c>
      <c r="C140" s="70" t="inlineStr">
        <is>
          <t>HAR_QL_H_c</t>
        </is>
      </c>
      <c r="D140" s="41" t="n">
        <v>1.2</v>
      </c>
      <c r="E140" s="5" t="n"/>
      <c r="F140" s="5" t="n"/>
      <c r="G140" s="41" t="n"/>
      <c r="H140" s="33" t="n"/>
      <c r="I140" s="78" t="inlineStr">
        <is>
          <t>YES</t>
        </is>
      </c>
      <c r="J140" s="44" t="n"/>
      <c r="K140" s="84" t="n">
        <v>5</v>
      </c>
      <c r="L140" s="84" t="n">
        <v>8</v>
      </c>
      <c r="M140" s="8" t="n"/>
      <c r="N140" s="84" t="n">
        <v>5</v>
      </c>
      <c r="O140" s="84" t="n">
        <v>0.5</v>
      </c>
      <c r="P140" s="52" t="n"/>
      <c r="Q140" s="52" t="n"/>
      <c r="R140" s="52" t="n"/>
    </row>
    <row r="141">
      <c r="A141" s="70" t="n"/>
      <c r="B141" s="70" t="inlineStr">
        <is>
          <t>Verbum Jacket</t>
        </is>
      </c>
      <c r="C141" s="70" t="inlineStr">
        <is>
          <t>HAR_QL_T_a</t>
        </is>
      </c>
      <c r="D141" s="41" t="n">
        <v>0.1</v>
      </c>
      <c r="E141" s="28" t="n">
        <v>0.9</v>
      </c>
      <c r="F141" s="28" t="n">
        <v>0.9</v>
      </c>
      <c r="G141" s="29" t="n">
        <v>0.9</v>
      </c>
      <c r="H141" s="33" t="n"/>
      <c r="I141" s="78" t="inlineStr">
        <is>
          <t>YES</t>
        </is>
      </c>
      <c r="J141" s="44" t="n">
        <v>0.1</v>
      </c>
      <c r="K141" s="84" t="n">
        <v>1</v>
      </c>
      <c r="L141" s="84" t="n">
        <v>1.5</v>
      </c>
      <c r="M141" s="8" t="n">
        <v>0.9</v>
      </c>
      <c r="N141" s="84" t="n">
        <v>40</v>
      </c>
      <c r="O141" s="84" t="n">
        <v>10</v>
      </c>
      <c r="P141" s="52" t="n"/>
      <c r="Q141" s="52" t="n"/>
      <c r="R141" s="52" t="n"/>
    </row>
    <row r="142">
      <c r="A142" s="70" t="n"/>
      <c r="B142" s="70" t="inlineStr">
        <is>
          <t>Verbum Mantle</t>
        </is>
      </c>
      <c r="C142" s="70" t="inlineStr">
        <is>
          <t>HAR_QL_S_b</t>
        </is>
      </c>
      <c r="D142" s="41" t="n">
        <v>0.1</v>
      </c>
      <c r="E142" s="28" t="n">
        <v>0.5</v>
      </c>
      <c r="F142" s="28" t="n">
        <v>0.5</v>
      </c>
      <c r="G142" s="29" t="n">
        <v>0.5</v>
      </c>
      <c r="H142" s="33" t="n"/>
      <c r="I142" s="78" t="inlineStr">
        <is>
          <t>YES</t>
        </is>
      </c>
      <c r="J142" s="44" t="n">
        <v>0.1</v>
      </c>
      <c r="K142" s="84" t="n">
        <v>5</v>
      </c>
      <c r="L142" s="84" t="n">
        <v>7.5</v>
      </c>
      <c r="M142" s="8" t="n">
        <v>0.5</v>
      </c>
      <c r="N142" s="84" t="n">
        <v>40</v>
      </c>
      <c r="O142" s="84" t="n">
        <v>10</v>
      </c>
      <c r="P142" s="52" t="n"/>
      <c r="Q142" s="52" t="n"/>
      <c r="R142" s="52" t="n"/>
    </row>
    <row r="143">
      <c r="A143" s="70" t="n"/>
      <c r="B143" s="70" t="inlineStr">
        <is>
          <t>Verbum Suit Abell</t>
        </is>
      </c>
      <c r="C143" s="70" t="inlineStr">
        <is>
          <t>HAR_QL_O_b</t>
        </is>
      </c>
      <c r="D143" s="41" t="n">
        <v>0.1</v>
      </c>
      <c r="E143" s="28" t="n">
        <v>0.4</v>
      </c>
      <c r="F143" s="28" t="n">
        <v>0.4</v>
      </c>
      <c r="G143" s="29" t="n">
        <v>0.4</v>
      </c>
      <c r="H143" s="33" t="n"/>
      <c r="I143" s="78" t="inlineStr">
        <is>
          <t>YES</t>
        </is>
      </c>
      <c r="J143" s="84" t="n">
        <v>0.25</v>
      </c>
      <c r="K143" s="84" t="n">
        <v>6</v>
      </c>
      <c r="L143" s="84" t="n">
        <v>12</v>
      </c>
      <c r="M143" s="8" t="n">
        <v>0.4</v>
      </c>
      <c r="N143" s="84" t="n">
        <v>0.5</v>
      </c>
      <c r="O143" s="84" t="n">
        <v>0.25</v>
      </c>
      <c r="P143" s="52" t="n"/>
      <c r="Q143" s="52" t="n"/>
      <c r="R143" s="52" t="n"/>
    </row>
    <row r="144">
      <c r="A144" s="70" t="n"/>
      <c r="B144" s="70" t="inlineStr">
        <is>
          <t>Verbum Suit Mira</t>
        </is>
      </c>
      <c r="C144" s="70" t="inlineStr">
        <is>
          <t>HAR_QL_O_a</t>
        </is>
      </c>
      <c r="D144" s="41" t="n">
        <v>0.1</v>
      </c>
      <c r="E144" s="28" t="n">
        <v>0.4</v>
      </c>
      <c r="F144" s="28" t="n">
        <v>0.4</v>
      </c>
      <c r="G144" s="29" t="n">
        <v>0.4</v>
      </c>
      <c r="H144" s="33" t="n"/>
      <c r="I144" s="78" t="inlineStr">
        <is>
          <t>YES</t>
        </is>
      </c>
      <c r="J144" s="84" t="n">
        <v>0.25</v>
      </c>
      <c r="K144" s="84" t="n">
        <v>6</v>
      </c>
      <c r="L144" s="84" t="n">
        <v>12</v>
      </c>
      <c r="M144" s="8" t="n">
        <v>0.4</v>
      </c>
      <c r="N144" s="84" t="n">
        <v>0.5</v>
      </c>
      <c r="O144" s="84" t="n">
        <v>0.25</v>
      </c>
      <c r="P144" s="52" t="n"/>
      <c r="Q144" s="52" t="n"/>
      <c r="R144" s="52" t="n"/>
    </row>
    <row r="145">
      <c r="A145" s="70" t="n"/>
      <c r="B145" s="70" t="inlineStr">
        <is>
          <t>Verbum Suit Sol</t>
        </is>
      </c>
      <c r="C145" s="70" t="inlineStr">
        <is>
          <t>HAR_QL_O_c</t>
        </is>
      </c>
      <c r="D145" s="41" t="n">
        <v>0.1</v>
      </c>
      <c r="E145" s="28" t="n">
        <v>0.4</v>
      </c>
      <c r="F145" s="28" t="n">
        <v>0.4</v>
      </c>
      <c r="G145" s="29" t="n">
        <v>0.4</v>
      </c>
      <c r="H145" s="33" t="n"/>
      <c r="I145" s="78" t="inlineStr">
        <is>
          <t>YES</t>
        </is>
      </c>
      <c r="J145" s="84" t="n">
        <v>0.25</v>
      </c>
      <c r="K145" s="84" t="n">
        <v>6</v>
      </c>
      <c r="L145" s="84" t="n">
        <v>12</v>
      </c>
      <c r="M145" s="8" t="n">
        <v>0.4</v>
      </c>
      <c r="N145" s="84" t="n">
        <v>0.5</v>
      </c>
      <c r="O145" s="84" t="n">
        <v>0.25</v>
      </c>
      <c r="P145" s="52" t="n"/>
      <c r="Q145" s="52" t="n"/>
      <c r="R145" s="52" t="n"/>
    </row>
    <row r="146">
      <c r="A146" s="70" t="n"/>
      <c r="B146" s="70" t="inlineStr">
        <is>
          <t>Verbum Visor</t>
        </is>
      </c>
      <c r="C146" s="70" t="inlineStr">
        <is>
          <t>HAR_QL_H_b</t>
        </is>
      </c>
      <c r="D146" s="41" t="n">
        <v>1.2</v>
      </c>
      <c r="E146" s="5" t="n"/>
      <c r="F146" s="5" t="n"/>
      <c r="G146" s="41" t="n"/>
      <c r="H146" s="33" t="n"/>
      <c r="I146" s="78" t="inlineStr">
        <is>
          <t>YES</t>
        </is>
      </c>
      <c r="J146" s="44" t="n"/>
      <c r="K146" s="84" t="n">
        <v>5</v>
      </c>
      <c r="L146" s="84" t="n">
        <v>8</v>
      </c>
      <c r="M146" s="8" t="n"/>
      <c r="N146" s="84" t="n">
        <v>5</v>
      </c>
      <c r="O146" s="84" t="n">
        <v>0.5</v>
      </c>
      <c r="P146" s="52" t="n"/>
      <c r="Q146" s="52" t="n"/>
      <c r="R146" s="52" t="n"/>
    </row>
    <row r="147">
      <c r="A147" s="33" t="n"/>
      <c r="B147" s="43" t="n"/>
      <c r="C147" s="43" t="n"/>
      <c r="D147" s="41" t="n"/>
      <c r="E147" s="5" t="n"/>
      <c r="F147" s="5" t="n"/>
      <c r="G147" s="41" t="n"/>
      <c r="H147" s="36" t="n"/>
      <c r="I147" s="44" t="n"/>
      <c r="J147" s="44" t="n"/>
      <c r="K147" s="8" t="n"/>
      <c r="L147" s="8" t="n"/>
      <c r="M147" s="8" t="n"/>
      <c r="N147" s="25" t="n"/>
      <c r="O147" s="25" t="n"/>
    </row>
    <row r="148">
      <c r="A148" s="65" t="inlineStr">
        <is>
          <t>Saclean</t>
        </is>
      </c>
      <c r="B148" s="65" t="n"/>
      <c r="C148" s="65" t="n"/>
      <c r="D148" s="65" t="inlineStr">
        <is>
          <t>Material Multiplier</t>
        </is>
      </c>
      <c r="E148" s="65" t="inlineStr">
        <is>
          <t>Sharp</t>
        </is>
      </c>
      <c r="F148" s="65" t="inlineStr">
        <is>
          <t>Blunt</t>
        </is>
      </c>
      <c r="G148" s="65" t="inlineStr">
        <is>
          <t>Heat</t>
        </is>
      </c>
      <c r="H148" s="65" t="inlineStr">
        <is>
          <t>Patched by CE</t>
        </is>
      </c>
      <c r="I148" s="65" t="inlineStr">
        <is>
          <t>Patched/Adjusted by this mod</t>
        </is>
      </c>
      <c r="J148" s="65" t="inlineStr">
        <is>
          <t>Material Multiplier</t>
        </is>
      </c>
      <c r="K148" s="65" t="inlineStr">
        <is>
          <t>Sharp</t>
        </is>
      </c>
      <c r="L148" s="65" t="inlineStr">
        <is>
          <t>Blunt</t>
        </is>
      </c>
      <c r="M148" s="65" t="inlineStr">
        <is>
          <t>Heat</t>
        </is>
      </c>
      <c r="N148" s="66" t="inlineStr">
        <is>
          <t>Bulk</t>
        </is>
      </c>
      <c r="O148" s="66" t="inlineStr">
        <is>
          <t>Worn Bulk</t>
        </is>
      </c>
      <c r="P148" s="65" t="n"/>
      <c r="Q148" s="65" t="n"/>
      <c r="R148" s="65" t="n"/>
    </row>
    <row r="149">
      <c r="A149" s="70" t="n"/>
      <c r="B149" s="70" t="inlineStr">
        <is>
          <t>Bechained Silkwear</t>
        </is>
      </c>
      <c r="C149" s="70" t="inlineStr">
        <is>
          <t>HAR_SL_Tops_c</t>
        </is>
      </c>
      <c r="D149" s="41" t="n">
        <v>0.2</v>
      </c>
      <c r="E149" s="5" t="n"/>
      <c r="F149" s="5" t="n"/>
      <c r="G149" s="41" t="n"/>
      <c r="H149" s="80" t="inlineStr">
        <is>
          <t>YES</t>
        </is>
      </c>
      <c r="I149" s="44" t="n"/>
      <c r="J149" s="44" t="n">
        <v>0.05</v>
      </c>
      <c r="K149" s="8" t="n"/>
      <c r="L149" s="8" t="n"/>
      <c r="M149" s="8" t="n"/>
      <c r="N149" s="25" t="n">
        <v>1</v>
      </c>
      <c r="O149" s="25" t="n">
        <v>1</v>
      </c>
      <c r="P149" s="52" t="n"/>
      <c r="Q149" s="52" t="n"/>
      <c r="R149" s="52" t="n"/>
    </row>
    <row r="150">
      <c r="A150" s="70" t="n"/>
      <c r="B150" s="70" t="inlineStr">
        <is>
          <t>Sacleanian headband</t>
        </is>
      </c>
      <c r="C150" s="70" t="inlineStr">
        <is>
          <t>HAR_SL_Heads_a</t>
        </is>
      </c>
      <c r="D150" s="41" t="n">
        <v>0.4</v>
      </c>
      <c r="E150" s="5" t="n"/>
      <c r="F150" s="5" t="n"/>
      <c r="G150" s="41" t="n"/>
      <c r="H150" s="80" t="inlineStr">
        <is>
          <t>YES</t>
        </is>
      </c>
      <c r="I150" s="44" t="n"/>
      <c r="J150" s="44" t="n">
        <v>3</v>
      </c>
      <c r="K150" s="8" t="n"/>
      <c r="L150" s="8" t="n"/>
      <c r="M150" s="8" t="n"/>
      <c r="N150" s="25" t="n">
        <v>1</v>
      </c>
      <c r="O150" s="25" t="n">
        <v>1</v>
      </c>
      <c r="P150" s="52" t="n"/>
      <c r="Q150" s="52" t="n"/>
      <c r="R150" s="52" t="n"/>
    </row>
    <row r="151">
      <c r="A151" s="70" t="n"/>
      <c r="B151" s="70" t="inlineStr">
        <is>
          <t>Sacleanian undergarments</t>
        </is>
      </c>
      <c r="C151" s="70" t="inlineStr">
        <is>
          <t>HAR_SL_O_a</t>
        </is>
      </c>
      <c r="D151" s="41" t="n">
        <v>0.03</v>
      </c>
      <c r="E151" s="5" t="n"/>
      <c r="F151" s="5" t="n"/>
      <c r="G151" s="41" t="n"/>
      <c r="H151" s="80" t="inlineStr">
        <is>
          <t>YES</t>
        </is>
      </c>
      <c r="I151" s="44" t="n"/>
      <c r="J151" s="44" t="n">
        <v>0.25</v>
      </c>
      <c r="K151" s="8" t="n"/>
      <c r="L151" s="8" t="n"/>
      <c r="M151" s="8" t="n"/>
      <c r="N151" s="25" t="n">
        <v>0.5</v>
      </c>
      <c r="O151" s="25" t="n">
        <v>0.25</v>
      </c>
      <c r="P151" s="52" t="n"/>
      <c r="Q151" s="52" t="n"/>
      <c r="R151" s="52" t="n"/>
    </row>
    <row r="152">
      <c r="A152" s="70" t="n"/>
      <c r="B152" s="70" t="inlineStr">
        <is>
          <t>Silk Cape</t>
        </is>
      </c>
      <c r="C152" s="70" t="inlineStr">
        <is>
          <t>HAR_SL_Shell_b</t>
        </is>
      </c>
      <c r="D152" s="41" t="n">
        <v>1.1</v>
      </c>
      <c r="E152" s="5" t="n"/>
      <c r="F152" s="5" t="n"/>
      <c r="G152" s="41" t="n"/>
      <c r="H152" s="80" t="inlineStr">
        <is>
          <t>YES</t>
        </is>
      </c>
      <c r="I152" s="44" t="n"/>
      <c r="J152" s="44" t="n">
        <v>4</v>
      </c>
      <c r="K152" s="8" t="n"/>
      <c r="L152" s="8" t="n"/>
      <c r="M152" s="8" t="n"/>
      <c r="N152" s="25" t="n">
        <v>10</v>
      </c>
      <c r="O152" s="25" t="n">
        <v>5</v>
      </c>
      <c r="P152" s="52" t="n"/>
      <c r="Q152" s="52" t="n"/>
      <c r="R152" s="52" t="n"/>
    </row>
    <row r="153">
      <c r="A153" s="70" t="n"/>
      <c r="B153" s="70" t="inlineStr">
        <is>
          <t>Silk Coat</t>
        </is>
      </c>
      <c r="C153" s="70" t="inlineStr">
        <is>
          <t>HAR_SL_Shell_c</t>
        </is>
      </c>
      <c r="D153" s="41" t="n">
        <v>1.1</v>
      </c>
      <c r="E153" s="5" t="n"/>
      <c r="F153" s="5" t="n"/>
      <c r="G153" s="41" t="n"/>
      <c r="H153" s="80" t="inlineStr">
        <is>
          <t>YES</t>
        </is>
      </c>
      <c r="I153" s="44" t="n"/>
      <c r="J153" s="44" t="n">
        <v>4</v>
      </c>
      <c r="K153" s="8" t="n"/>
      <c r="L153" s="8" t="n"/>
      <c r="M153" s="8" t="n"/>
      <c r="N153" s="25" t="n">
        <v>10</v>
      </c>
      <c r="O153" s="25" t="n">
        <v>5</v>
      </c>
      <c r="P153" s="52" t="n"/>
      <c r="Q153" s="52" t="n"/>
      <c r="R153" s="52" t="n"/>
    </row>
    <row r="154">
      <c r="A154" s="70" t="n"/>
      <c r="B154" s="70" t="inlineStr">
        <is>
          <t>Silk Cover</t>
        </is>
      </c>
      <c r="C154" s="70" t="inlineStr">
        <is>
          <t>HAR_SL_Heads_c</t>
        </is>
      </c>
      <c r="D154" s="41" t="n">
        <v>0.4</v>
      </c>
      <c r="E154" s="5" t="n"/>
      <c r="F154" s="5" t="n"/>
      <c r="G154" s="41" t="n"/>
      <c r="H154" s="80" t="inlineStr">
        <is>
          <t>YES</t>
        </is>
      </c>
      <c r="I154" s="44" t="n"/>
      <c r="J154" s="44" t="n">
        <v>3</v>
      </c>
      <c r="K154" s="8" t="n"/>
      <c r="L154" s="8" t="n"/>
      <c r="M154" s="8" t="n"/>
      <c r="N154" s="25" t="n">
        <v>1</v>
      </c>
      <c r="O154" s="25" t="n">
        <v>1</v>
      </c>
      <c r="P154" s="52" t="n"/>
      <c r="Q154" s="52" t="n"/>
      <c r="R154" s="52" t="n"/>
    </row>
    <row r="155">
      <c r="A155" s="70" t="n"/>
      <c r="B155" s="70" t="inlineStr">
        <is>
          <t>Silk Mantle</t>
        </is>
      </c>
      <c r="C155" s="70" t="inlineStr">
        <is>
          <t>HAR_SL_Shell_a</t>
        </is>
      </c>
      <c r="D155" s="41" t="n">
        <v>1.1</v>
      </c>
      <c r="E155" s="5" t="n"/>
      <c r="F155" s="5" t="n"/>
      <c r="G155" s="41" t="n"/>
      <c r="H155" s="80" t="inlineStr">
        <is>
          <t>YES</t>
        </is>
      </c>
      <c r="I155" s="44" t="n"/>
      <c r="J155" s="44" t="n">
        <v>4</v>
      </c>
      <c r="K155" s="8" t="n"/>
      <c r="L155" s="8" t="n"/>
      <c r="M155" s="8" t="n"/>
      <c r="N155" s="25" t="n">
        <v>10</v>
      </c>
      <c r="O155" s="25" t="n">
        <v>5</v>
      </c>
      <c r="P155" s="52" t="n"/>
      <c r="Q155" s="52" t="n"/>
      <c r="R155" s="52" t="n"/>
    </row>
    <row r="156">
      <c r="A156" s="70" t="n"/>
      <c r="B156" s="70" t="inlineStr">
        <is>
          <t>Silk Patch</t>
        </is>
      </c>
      <c r="C156" s="70" t="inlineStr">
        <is>
          <t>HAR_SL_Heads_b</t>
        </is>
      </c>
      <c r="D156" s="41" t="n">
        <v>0.4</v>
      </c>
      <c r="E156" s="5" t="n"/>
      <c r="F156" s="5" t="n"/>
      <c r="G156" s="41" t="n"/>
      <c r="H156" s="80" t="inlineStr">
        <is>
          <t>YES</t>
        </is>
      </c>
      <c r="I156" s="44" t="n"/>
      <c r="J156" s="44" t="n">
        <v>3</v>
      </c>
      <c r="K156" s="8" t="n"/>
      <c r="L156" s="8" t="n"/>
      <c r="M156" s="8" t="n"/>
      <c r="N156" s="25" t="n">
        <v>1</v>
      </c>
      <c r="O156" s="25" t="n">
        <v>1</v>
      </c>
      <c r="P156" s="52" t="n"/>
      <c r="Q156" s="52" t="n"/>
      <c r="R156" s="52" t="n"/>
    </row>
    <row r="157">
      <c r="A157" s="70" t="n"/>
      <c r="B157" s="70" t="inlineStr">
        <is>
          <t>Silkear wrap</t>
        </is>
      </c>
      <c r="C157" s="70" t="inlineStr">
        <is>
          <t>HAR_SL_Tops_b</t>
        </is>
      </c>
      <c r="D157" s="41" t="n">
        <v>0.2</v>
      </c>
      <c r="E157" s="5" t="n"/>
      <c r="F157" s="5" t="n"/>
      <c r="G157" s="41" t="n"/>
      <c r="H157" s="80" t="inlineStr">
        <is>
          <t>YES</t>
        </is>
      </c>
      <c r="I157" s="44" t="n"/>
      <c r="J157" s="44" t="n">
        <v>0.5</v>
      </c>
      <c r="K157" s="8" t="n"/>
      <c r="L157" s="8" t="n"/>
      <c r="M157" s="8" t="n"/>
      <c r="N157" s="25" t="n">
        <v>1</v>
      </c>
      <c r="O157" s="25" t="n">
        <v>1</v>
      </c>
      <c r="P157" s="52" t="n"/>
      <c r="Q157" s="52" t="n"/>
      <c r="R157" s="52" t="n"/>
    </row>
    <row r="158">
      <c r="A158" s="70" t="n"/>
      <c r="B158" s="70" t="inlineStr">
        <is>
          <t>Silkwear covering</t>
        </is>
      </c>
      <c r="C158" s="70" t="inlineStr">
        <is>
          <t>HAR_SL_Tops_a</t>
        </is>
      </c>
      <c r="D158" s="41" t="n">
        <v>0.2</v>
      </c>
      <c r="E158" s="5" t="n"/>
      <c r="F158" s="5" t="n"/>
      <c r="G158" s="41" t="n"/>
      <c r="H158" s="80" t="inlineStr">
        <is>
          <t>YES</t>
        </is>
      </c>
      <c r="I158" s="44" t="n"/>
      <c r="J158" s="44" t="n">
        <v>0.5</v>
      </c>
      <c r="K158" s="8" t="n"/>
      <c r="L158" s="8" t="n"/>
      <c r="M158" s="8" t="n"/>
      <c r="N158" s="25" t="n">
        <v>1</v>
      </c>
      <c r="O158" s="25" t="n">
        <v>1</v>
      </c>
      <c r="P158" s="52" t="n"/>
      <c r="Q158" s="52" t="n"/>
      <c r="R158" s="52" t="n"/>
    </row>
    <row r="159">
      <c r="A159" s="33" t="n"/>
      <c r="B159" s="43" t="n"/>
      <c r="C159" s="43" t="n"/>
      <c r="D159" s="41" t="n"/>
      <c r="E159" s="5" t="n"/>
      <c r="F159" s="5" t="n"/>
      <c r="G159" s="41" t="n"/>
      <c r="H159" s="36" t="n"/>
      <c r="I159" s="44" t="n"/>
      <c r="J159" s="44" t="n"/>
      <c r="K159" s="8" t="n"/>
      <c r="L159" s="8" t="n"/>
      <c r="M159" s="8" t="n"/>
      <c r="N159" s="25" t="n"/>
      <c r="O159" s="25" t="n"/>
    </row>
    <row r="160">
      <c r="A160" s="65" t="inlineStr">
        <is>
          <t>Silkiera</t>
        </is>
      </c>
      <c r="B160" s="65" t="n"/>
      <c r="C160" s="65" t="n"/>
      <c r="D160" s="65" t="inlineStr">
        <is>
          <t>Material Multiplier</t>
        </is>
      </c>
      <c r="E160" s="65" t="inlineStr">
        <is>
          <t>Sharp</t>
        </is>
      </c>
      <c r="F160" s="65" t="inlineStr">
        <is>
          <t>Blunt</t>
        </is>
      </c>
      <c r="G160" s="65" t="inlineStr">
        <is>
          <t>Heat</t>
        </is>
      </c>
      <c r="H160" s="65" t="inlineStr">
        <is>
          <t>Patched by CE</t>
        </is>
      </c>
      <c r="I160" s="65" t="inlineStr">
        <is>
          <t>Patched/Adjusted by this mod</t>
        </is>
      </c>
      <c r="J160" s="65" t="inlineStr">
        <is>
          <t>Material Multiplier</t>
        </is>
      </c>
      <c r="K160" s="65" t="inlineStr">
        <is>
          <t>Sharp</t>
        </is>
      </c>
      <c r="L160" s="65" t="inlineStr">
        <is>
          <t>Blunt</t>
        </is>
      </c>
      <c r="M160" s="65" t="inlineStr">
        <is>
          <t>Heat</t>
        </is>
      </c>
      <c r="N160" s="66" t="inlineStr">
        <is>
          <t>Bulk</t>
        </is>
      </c>
      <c r="O160" s="66" t="inlineStr">
        <is>
          <t>Worn Bulk</t>
        </is>
      </c>
      <c r="P160" s="65" t="n"/>
      <c r="Q160" s="65" t="n"/>
      <c r="R160" s="65" t="n"/>
    </row>
    <row r="161">
      <c r="A161" s="70" t="n"/>
      <c r="B161" s="70" t="inlineStr">
        <is>
          <t>Artifician child's blouse</t>
        </is>
      </c>
      <c r="C161" s="70" t="inlineStr">
        <is>
          <t>Aya_Race_Ap_C_T_b</t>
        </is>
      </c>
      <c r="D161" s="41" t="n">
        <v>0.1</v>
      </c>
      <c r="E161" s="5" t="n"/>
      <c r="F161" s="5" t="n"/>
      <c r="G161" s="41" t="n"/>
      <c r="H161" s="33" t="n"/>
      <c r="I161" s="85" t="n"/>
      <c r="J161" s="44" t="n">
        <v>2</v>
      </c>
      <c r="K161" s="8" t="n"/>
      <c r="L161" s="8" t="n"/>
      <c r="M161" s="8" t="n"/>
      <c r="N161" s="25" t="n">
        <v>2</v>
      </c>
      <c r="O161" s="25" t="n">
        <v>0</v>
      </c>
      <c r="P161" s="52" t="n"/>
      <c r="Q161" s="52" t="n"/>
      <c r="R161" s="52" t="n"/>
    </row>
    <row r="162">
      <c r="A162" s="70" t="n"/>
      <c r="B162" s="70" t="inlineStr">
        <is>
          <t>Artifician child's covering</t>
        </is>
      </c>
      <c r="C162" s="70" t="inlineStr">
        <is>
          <t>Aya_Race_Ap_C_T_c</t>
        </is>
      </c>
      <c r="D162" s="41" t="n">
        <v>0.1</v>
      </c>
      <c r="E162" s="5" t="n"/>
      <c r="F162" s="5" t="n"/>
      <c r="G162" s="41" t="n"/>
      <c r="H162" s="33" t="n"/>
      <c r="I162" s="85" t="n"/>
      <c r="J162" s="44" t="n">
        <v>2</v>
      </c>
      <c r="K162" s="8" t="n"/>
      <c r="L162" s="8" t="n"/>
      <c r="M162" s="8" t="n"/>
      <c r="N162" s="25" t="n">
        <v>2</v>
      </c>
      <c r="O162" s="25" t="n">
        <v>0</v>
      </c>
      <c r="P162" s="52" t="n"/>
      <c r="Q162" s="52" t="n"/>
      <c r="R162" s="52" t="n"/>
    </row>
    <row r="163">
      <c r="A163" s="70" t="n"/>
      <c r="B163" s="70" t="inlineStr">
        <is>
          <t>Artifician child's school uniform</t>
        </is>
      </c>
      <c r="C163" s="70" t="inlineStr">
        <is>
          <t>Aya_Race_Ap_C_T_d</t>
        </is>
      </c>
      <c r="D163" s="41" t="n">
        <v>0.1</v>
      </c>
      <c r="E163" s="5" t="n"/>
      <c r="F163" s="5" t="n"/>
      <c r="G163" s="41" t="n"/>
      <c r="H163" s="33" t="n"/>
      <c r="I163" s="85" t="n"/>
      <c r="J163" s="44" t="n">
        <v>2</v>
      </c>
      <c r="K163" s="8" t="n"/>
      <c r="L163" s="8" t="n"/>
      <c r="M163" s="8" t="n"/>
      <c r="N163" s="25" t="n">
        <v>2</v>
      </c>
      <c r="O163" s="25" t="n">
        <v>0</v>
      </c>
      <c r="P163" s="52" t="n"/>
      <c r="Q163" s="52" t="n"/>
      <c r="R163" s="52" t="n"/>
    </row>
    <row r="164">
      <c r="A164" s="70" t="n"/>
      <c r="B164" s="70" t="inlineStr">
        <is>
          <t>Artifician child's t-shirt</t>
        </is>
      </c>
      <c r="C164" s="70" t="inlineStr">
        <is>
          <t>Aya_Race_Ap_C_T_a</t>
        </is>
      </c>
      <c r="D164" s="41" t="n">
        <v>0.1</v>
      </c>
      <c r="E164" s="5" t="n"/>
      <c r="F164" s="5" t="n"/>
      <c r="G164" s="41" t="n"/>
      <c r="H164" s="33" t="n"/>
      <c r="I164" s="85" t="n"/>
      <c r="J164" s="44" t="n">
        <v>2</v>
      </c>
      <c r="K164" s="8" t="n"/>
      <c r="L164" s="8" t="n"/>
      <c r="M164" s="8" t="n"/>
      <c r="N164" s="25" t="n">
        <v>2</v>
      </c>
      <c r="O164" s="25" t="n">
        <v>0</v>
      </c>
      <c r="P164" s="52" t="n"/>
      <c r="Q164" s="52" t="n"/>
      <c r="R164" s="52" t="n"/>
    </row>
    <row r="165">
      <c r="A165" s="70" t="n"/>
      <c r="B165" s="70" t="inlineStr">
        <is>
          <t>Silkieran cashmere stole</t>
        </is>
      </c>
      <c r="C165" s="70" t="inlineStr">
        <is>
          <t>HAR_SK_AH_e</t>
        </is>
      </c>
      <c r="D165" s="41" t="n">
        <v>0.2</v>
      </c>
      <c r="E165" s="5" t="n"/>
      <c r="F165" s="5" t="n"/>
      <c r="G165" s="41" t="n"/>
      <c r="H165" s="80" t="inlineStr">
        <is>
          <t>YES</t>
        </is>
      </c>
      <c r="I165" s="44" t="n"/>
      <c r="J165" s="44" t="n">
        <v>3</v>
      </c>
      <c r="K165" s="8" t="n"/>
      <c r="L165" s="8" t="n"/>
      <c r="M165" s="8" t="n"/>
      <c r="N165" s="25" t="n">
        <v>1</v>
      </c>
      <c r="O165" s="25" t="n">
        <v>1</v>
      </c>
      <c r="P165" s="52" t="n"/>
      <c r="Q165" s="52" t="n"/>
      <c r="R165" s="52" t="n"/>
    </row>
    <row r="166">
      <c r="A166" s="70" t="n"/>
      <c r="B166" s="70" t="inlineStr">
        <is>
          <t>Silkieran casual wear</t>
        </is>
      </c>
      <c r="C166" s="70" t="inlineStr">
        <is>
          <t>HAR_SK_AT_c</t>
        </is>
      </c>
      <c r="D166" s="41" t="n">
        <v>0.4</v>
      </c>
      <c r="E166" s="5" t="n"/>
      <c r="F166" s="5" t="n"/>
      <c r="G166" s="41" t="n"/>
      <c r="H166" s="80" t="inlineStr">
        <is>
          <t>YES</t>
        </is>
      </c>
      <c r="I166" s="44" t="n"/>
      <c r="J166" s="44" t="n">
        <v>3</v>
      </c>
      <c r="K166" s="8" t="n"/>
      <c r="L166" s="8" t="n"/>
      <c r="M166" s="8" t="n"/>
      <c r="N166" s="25" t="n">
        <v>3</v>
      </c>
      <c r="O166" s="25" t="n">
        <v>1</v>
      </c>
      <c r="P166" s="52" t="n"/>
      <c r="Q166" s="52" t="n"/>
      <c r="R166" s="52" t="n"/>
    </row>
    <row r="167">
      <c r="A167" s="70" t="n"/>
      <c r="B167" s="70" t="inlineStr">
        <is>
          <t>Silkieran damsel's attire</t>
        </is>
      </c>
      <c r="C167" s="70" t="inlineStr">
        <is>
          <t>HAR_SK_AT_d</t>
        </is>
      </c>
      <c r="D167" s="41" t="n">
        <v>0.4</v>
      </c>
      <c r="E167" s="5" t="n"/>
      <c r="F167" s="5" t="n"/>
      <c r="G167" s="41" t="n"/>
      <c r="H167" s="80" t="inlineStr">
        <is>
          <t>YES</t>
        </is>
      </c>
      <c r="I167" s="44" t="n"/>
      <c r="J167" s="44" t="n">
        <v>3</v>
      </c>
      <c r="K167" s="8" t="n"/>
      <c r="L167" s="8" t="n"/>
      <c r="M167" s="8" t="n"/>
      <c r="N167" s="25" t="n">
        <v>3</v>
      </c>
      <c r="O167" s="25" t="n">
        <v>1</v>
      </c>
      <c r="P167" s="52" t="n"/>
      <c r="Q167" s="52" t="n"/>
      <c r="R167" s="52" t="n"/>
    </row>
    <row r="168">
      <c r="A168" s="70" t="n"/>
      <c r="B168" s="70" t="inlineStr">
        <is>
          <t>Silkieran downy coat</t>
        </is>
      </c>
      <c r="C168" s="70" t="inlineStr">
        <is>
          <t>HAR_SK_AS_c</t>
        </is>
      </c>
      <c r="D168" s="41" t="n">
        <v>0.4</v>
      </c>
      <c r="E168" s="5" t="n"/>
      <c r="F168" s="5" t="n"/>
      <c r="G168" s="41" t="n"/>
      <c r="H168" s="80" t="inlineStr">
        <is>
          <t>YES</t>
        </is>
      </c>
      <c r="I168" s="44" t="n"/>
      <c r="J168" s="44" t="n">
        <v>4</v>
      </c>
      <c r="K168" s="8" t="n"/>
      <c r="L168" s="8" t="n"/>
      <c r="M168" s="8" t="n"/>
      <c r="N168" s="25" t="n">
        <v>10</v>
      </c>
      <c r="O168" s="25" t="n">
        <v>5</v>
      </c>
      <c r="P168" s="52" t="n"/>
      <c r="Q168" s="52" t="n"/>
      <c r="R168" s="52" t="n"/>
    </row>
    <row r="169">
      <c r="A169" s="70" t="n"/>
      <c r="B169" s="70" t="inlineStr">
        <is>
          <t>Silkieran headband</t>
        </is>
      </c>
      <c r="C169" s="70" t="inlineStr">
        <is>
          <t>HAR_SK_AH_b</t>
        </is>
      </c>
      <c r="D169" s="41" t="n">
        <v>0.3</v>
      </c>
      <c r="E169" s="5" t="n"/>
      <c r="F169" s="5" t="n"/>
      <c r="G169" s="41" t="n"/>
      <c r="H169" s="80" t="inlineStr">
        <is>
          <t>YES</t>
        </is>
      </c>
      <c r="I169" s="44" t="n"/>
      <c r="J169" s="44" t="n">
        <v>4</v>
      </c>
      <c r="K169" s="8" t="n"/>
      <c r="L169" s="8" t="n"/>
      <c r="M169" s="8" t="n"/>
      <c r="N169" s="25" t="n">
        <v>1</v>
      </c>
      <c r="O169" s="25" t="n">
        <v>1</v>
      </c>
      <c r="P169" s="52" t="n"/>
      <c r="Q169" s="52" t="n"/>
      <c r="R169" s="52" t="n"/>
    </row>
    <row r="170">
      <c r="A170" s="70" t="n"/>
      <c r="B170" s="70" t="inlineStr">
        <is>
          <t>Silkieran mod coat</t>
        </is>
      </c>
      <c r="C170" s="70" t="inlineStr">
        <is>
          <t>HAR_SK_AS_a</t>
        </is>
      </c>
      <c r="D170" s="41" t="n">
        <v>0.4</v>
      </c>
      <c r="E170" s="5" t="n"/>
      <c r="F170" s="5" t="n"/>
      <c r="G170" s="41" t="n"/>
      <c r="H170" s="80" t="inlineStr">
        <is>
          <t>YES</t>
        </is>
      </c>
      <c r="I170" s="44" t="n"/>
      <c r="J170" s="44" t="n">
        <v>4</v>
      </c>
      <c r="K170" s="8" t="n"/>
      <c r="L170" s="8" t="n"/>
      <c r="M170" s="8" t="n"/>
      <c r="N170" s="25" t="n">
        <v>10</v>
      </c>
      <c r="O170" s="25" t="n">
        <v>5</v>
      </c>
      <c r="P170" s="52" t="n"/>
      <c r="Q170" s="52" t="n"/>
      <c r="R170" s="52" t="n"/>
    </row>
    <row r="171">
      <c r="A171" s="70" t="n"/>
      <c r="B171" s="70" t="inlineStr">
        <is>
          <t>Silkieran muffler</t>
        </is>
      </c>
      <c r="C171" s="70" t="inlineStr">
        <is>
          <t>HAR_SK_AH_c</t>
        </is>
      </c>
      <c r="D171" s="41" t="n">
        <v>0.3</v>
      </c>
      <c r="E171" s="5" t="n"/>
      <c r="F171" s="5" t="n"/>
      <c r="G171" s="41" t="n"/>
      <c r="H171" s="80" t="inlineStr">
        <is>
          <t>YES</t>
        </is>
      </c>
      <c r="I171" s="44" t="n"/>
      <c r="J171" s="44" t="n">
        <v>3</v>
      </c>
      <c r="K171" s="8" t="n"/>
      <c r="L171" s="8" t="n"/>
      <c r="M171" s="8" t="n"/>
      <c r="N171" s="25" t="n">
        <v>1</v>
      </c>
      <c r="O171" s="25" t="n">
        <v>1</v>
      </c>
      <c r="P171" s="52" t="n"/>
      <c r="Q171" s="52" t="n"/>
      <c r="R171" s="52" t="n"/>
    </row>
    <row r="172">
      <c r="A172" s="70" t="n"/>
      <c r="B172" s="70" t="inlineStr">
        <is>
          <t>Silkieran replica horns</t>
        </is>
      </c>
      <c r="C172" s="70" t="inlineStr">
        <is>
          <t>HAR_SK_AH_a</t>
        </is>
      </c>
      <c r="D172" s="41" t="n">
        <v>0.3</v>
      </c>
      <c r="E172" s="5" t="n"/>
      <c r="F172" s="5" t="n"/>
      <c r="G172" s="41" t="n"/>
      <c r="H172" s="80" t="inlineStr">
        <is>
          <t>YES</t>
        </is>
      </c>
      <c r="I172" s="44" t="n"/>
      <c r="J172" s="44" t="n">
        <v>3</v>
      </c>
      <c r="K172" s="8" t="n"/>
      <c r="L172" s="8" t="n"/>
      <c r="M172" s="8" t="n"/>
      <c r="N172" s="25" t="n">
        <v>1</v>
      </c>
      <c r="O172" s="25" t="n">
        <v>1</v>
      </c>
      <c r="P172" s="52" t="n"/>
      <c r="Q172" s="52" t="n"/>
      <c r="R172" s="52" t="n"/>
    </row>
    <row r="173">
      <c r="A173" s="70" t="n"/>
      <c r="B173" s="70" t="inlineStr">
        <is>
          <t>Silkieran stole</t>
        </is>
      </c>
      <c r="C173" s="70" t="inlineStr">
        <is>
          <t>HAR_SK_AH_d</t>
        </is>
      </c>
      <c r="D173" s="41" t="n">
        <v>0.3</v>
      </c>
      <c r="E173" s="5" t="n"/>
      <c r="F173" s="5" t="n"/>
      <c r="G173" s="41" t="n"/>
      <c r="H173" s="80" t="inlineStr">
        <is>
          <t>YES</t>
        </is>
      </c>
      <c r="I173" s="44" t="n"/>
      <c r="J173" s="44" t="n">
        <v>3</v>
      </c>
      <c r="K173" s="8" t="n"/>
      <c r="L173" s="8" t="n"/>
      <c r="M173" s="8" t="n"/>
      <c r="N173" s="25" t="n">
        <v>1</v>
      </c>
      <c r="O173" s="25" t="n">
        <v>1</v>
      </c>
      <c r="P173" s="52" t="n"/>
      <c r="Q173" s="52" t="n"/>
      <c r="R173" s="52" t="n"/>
    </row>
    <row r="174">
      <c r="A174" s="70" t="n"/>
      <c r="B174" s="70" t="inlineStr">
        <is>
          <t>Silkieran underwear</t>
        </is>
      </c>
      <c r="C174" s="70" t="inlineStr">
        <is>
          <t>HAR_SK_AO_a</t>
        </is>
      </c>
      <c r="D174" s="41" t="n">
        <v>0.03</v>
      </c>
      <c r="E174" s="5" t="n"/>
      <c r="F174" s="5" t="n"/>
      <c r="G174" s="41" t="n"/>
      <c r="H174" s="80" t="inlineStr">
        <is>
          <t>YES</t>
        </is>
      </c>
      <c r="I174" s="44" t="n"/>
      <c r="J174" s="44" t="n">
        <v>0.25</v>
      </c>
      <c r="K174" s="8" t="n"/>
      <c r="L174" s="8" t="n"/>
      <c r="M174" s="8" t="n"/>
      <c r="N174" s="25" t="n">
        <v>0.5</v>
      </c>
      <c r="O174" s="25" t="n">
        <v>0.25</v>
      </c>
      <c r="P174" s="52" t="n"/>
      <c r="Q174" s="52" t="n"/>
      <c r="R174" s="52" t="n"/>
    </row>
    <row r="175">
      <c r="A175" s="70" t="n"/>
      <c r="B175" s="70" t="inlineStr">
        <is>
          <t>Silkieran village garb</t>
        </is>
      </c>
      <c r="C175" s="70" t="inlineStr">
        <is>
          <t>HAR_SK_AT_a</t>
        </is>
      </c>
      <c r="D175" s="41" t="n">
        <v>0.5</v>
      </c>
      <c r="E175" s="5" t="n"/>
      <c r="F175" s="5" t="n"/>
      <c r="G175" s="41" t="n"/>
      <c r="H175" s="80" t="inlineStr">
        <is>
          <t>YES</t>
        </is>
      </c>
      <c r="I175" s="44" t="n"/>
      <c r="J175" s="44" t="n">
        <v>3</v>
      </c>
      <c r="K175" s="8" t="n"/>
      <c r="L175" s="8" t="n"/>
      <c r="M175" s="8" t="n"/>
      <c r="N175" s="25" t="n">
        <v>3</v>
      </c>
      <c r="O175" s="25" t="n">
        <v>1</v>
      </c>
      <c r="P175" s="52" t="n"/>
      <c r="Q175" s="52" t="n"/>
      <c r="R175" s="52" t="n"/>
    </row>
    <row r="176">
      <c r="A176" s="70" t="n"/>
      <c r="B176" s="70" t="inlineStr">
        <is>
          <t>Silkieran waitress uniform</t>
        </is>
      </c>
      <c r="C176" s="70" t="inlineStr">
        <is>
          <t>HAR_SK_AT_e</t>
        </is>
      </c>
      <c r="D176" s="41" t="n">
        <v>0.45</v>
      </c>
      <c r="E176" s="5" t="n"/>
      <c r="F176" s="5" t="n"/>
      <c r="G176" s="41" t="n"/>
      <c r="H176" s="80" t="inlineStr">
        <is>
          <t>YES</t>
        </is>
      </c>
      <c r="I176" s="44" t="n"/>
      <c r="J176" s="44" t="n">
        <v>3</v>
      </c>
      <c r="K176" s="8" t="n"/>
      <c r="L176" s="8" t="n"/>
      <c r="M176" s="8" t="n"/>
      <c r="N176" s="25" t="n">
        <v>3</v>
      </c>
      <c r="O176" s="25" t="n">
        <v>1</v>
      </c>
      <c r="P176" s="52" t="n"/>
      <c r="Q176" s="52" t="n"/>
      <c r="R176" s="52" t="n"/>
    </row>
    <row r="177">
      <c r="A177" s="70" t="n"/>
      <c r="B177" s="70" t="inlineStr">
        <is>
          <t>Silkieran worker's coat</t>
        </is>
      </c>
      <c r="C177" s="70" t="inlineStr">
        <is>
          <t>HAR_SK_AS_b</t>
        </is>
      </c>
      <c r="D177" s="41" t="n"/>
      <c r="E177" s="28" t="n">
        <v>0.3</v>
      </c>
      <c r="F177" s="28" t="n">
        <v>0.3</v>
      </c>
      <c r="G177" s="29" t="n">
        <v>0.7</v>
      </c>
      <c r="H177" s="80" t="inlineStr">
        <is>
          <t>YES</t>
        </is>
      </c>
      <c r="I177" s="44" t="n"/>
      <c r="J177" s="44" t="n">
        <v>4</v>
      </c>
      <c r="K177" s="8" t="n"/>
      <c r="L177" s="8" t="n"/>
      <c r="M177" s="8" t="n"/>
      <c r="N177" s="25" t="n">
        <v>10</v>
      </c>
      <c r="O177" s="25" t="n">
        <v>5</v>
      </c>
      <c r="P177" s="52" t="n"/>
      <c r="Q177" s="52" t="n"/>
      <c r="R177" s="52" t="n"/>
    </row>
    <row r="178">
      <c r="A178" s="70" t="n"/>
      <c r="B178" s="70" t="inlineStr">
        <is>
          <t>Silkieran worker's uniform</t>
        </is>
      </c>
      <c r="C178" s="70" t="inlineStr">
        <is>
          <t>HAR_SK_AT_b</t>
        </is>
      </c>
      <c r="D178" s="41" t="n">
        <v>0.5</v>
      </c>
      <c r="E178" s="5" t="n"/>
      <c r="F178" s="5" t="n"/>
      <c r="G178" s="41" t="n"/>
      <c r="H178" s="80" t="inlineStr">
        <is>
          <t>YES</t>
        </is>
      </c>
      <c r="I178" s="44" t="n"/>
      <c r="J178" s="44" t="n">
        <v>3</v>
      </c>
      <c r="K178" s="8" t="n"/>
      <c r="L178" s="8" t="n"/>
      <c r="M178" s="8" t="n"/>
      <c r="N178" s="25" t="n">
        <v>3</v>
      </c>
      <c r="O178" s="25" t="n">
        <v>1</v>
      </c>
      <c r="P178" s="52" t="n"/>
      <c r="Q178" s="52" t="n"/>
      <c r="R178" s="52" t="n"/>
    </row>
    <row r="179">
      <c r="A179" s="70" t="n"/>
      <c r="B179" s="70" t="inlineStr">
        <is>
          <t>Thermoplate armor</t>
        </is>
      </c>
      <c r="C179" s="70" t="inlineStr">
        <is>
          <t>HAR_SK_A_a</t>
        </is>
      </c>
      <c r="D179" s="41" t="n"/>
      <c r="E179" s="28" t="n">
        <v>0.6</v>
      </c>
      <c r="F179" s="28" t="n">
        <v>0.6</v>
      </c>
      <c r="G179" s="29" t="n">
        <v>2</v>
      </c>
      <c r="H179" s="33" t="n"/>
      <c r="I179" s="80" t="inlineStr">
        <is>
          <t>YES</t>
        </is>
      </c>
      <c r="J179" s="44" t="n"/>
      <c r="K179" s="76" t="n">
        <v>12</v>
      </c>
      <c r="L179" s="76" t="n">
        <v>26</v>
      </c>
      <c r="M179" s="26" t="n">
        <v>2</v>
      </c>
      <c r="N179" s="76" t="n">
        <v>80</v>
      </c>
      <c r="O179" s="76" t="n">
        <v>10</v>
      </c>
      <c r="P179" s="79" t="n">
        <v>60</v>
      </c>
      <c r="Q179" s="79" t="n">
        <v>8</v>
      </c>
      <c r="R179" s="52" t="n"/>
    </row>
    <row r="180">
      <c r="A180" s="70" t="n"/>
      <c r="B180" s="70" t="inlineStr">
        <is>
          <t>Thermoplate helmet</t>
        </is>
      </c>
      <c r="C180" s="70" t="inlineStr">
        <is>
          <t>HAR_SK_AH_f</t>
        </is>
      </c>
      <c r="D180" s="41" t="n"/>
      <c r="E180" s="28" t="n">
        <v>0.6</v>
      </c>
      <c r="F180" s="28" t="n">
        <v>0.6</v>
      </c>
      <c r="G180" s="29" t="n">
        <v>2</v>
      </c>
      <c r="H180" s="33" t="n"/>
      <c r="I180" s="80" t="inlineStr">
        <is>
          <t>YES</t>
        </is>
      </c>
      <c r="J180" s="44" t="n"/>
      <c r="K180" s="76" t="n">
        <v>10</v>
      </c>
      <c r="L180" s="76" t="n">
        <v>24</v>
      </c>
      <c r="M180" s="26" t="n">
        <v>2</v>
      </c>
      <c r="N180" s="76" t="n">
        <v>40</v>
      </c>
      <c r="O180" s="76" t="n">
        <v>10</v>
      </c>
      <c r="P180" s="52" t="n"/>
      <c r="Q180" s="52" t="n"/>
      <c r="R180" s="79" t="n">
        <v>0.5</v>
      </c>
    </row>
    <row r="181">
      <c r="A181" s="70" t="n"/>
      <c r="B181" s="70" t="inlineStr">
        <is>
          <t>Youko Hairpin</t>
        </is>
      </c>
      <c r="C181" s="70" t="inlineStr">
        <is>
          <t>HAR_SK_AH_g</t>
        </is>
      </c>
      <c r="D181" s="41" t="n"/>
      <c r="E181" s="28" t="n">
        <v>1</v>
      </c>
      <c r="F181" s="28" t="n">
        <v>1</v>
      </c>
      <c r="G181" s="29" t="n">
        <v>2</v>
      </c>
      <c r="H181" s="33" t="n"/>
      <c r="I181" s="80" t="inlineStr">
        <is>
          <t>YES</t>
        </is>
      </c>
      <c r="J181" s="44" t="n"/>
      <c r="K181" s="76" t="n">
        <v>16</v>
      </c>
      <c r="L181" s="76" t="n">
        <v>40</v>
      </c>
      <c r="M181" s="26" t="n">
        <v>2</v>
      </c>
      <c r="N181" s="84" t="n">
        <v>1</v>
      </c>
      <c r="O181" s="84" t="n">
        <v>1</v>
      </c>
      <c r="P181" s="52" t="n"/>
      <c r="Q181" s="52" t="n"/>
      <c r="R181" s="52" t="n"/>
    </row>
    <row r="182">
      <c r="A182" s="70" t="n"/>
      <c r="B182" s="70" t="inlineStr">
        <is>
          <t>Youko Kimono</t>
        </is>
      </c>
      <c r="C182" s="70" t="inlineStr">
        <is>
          <t>HAR_SK_A_b</t>
        </is>
      </c>
      <c r="D182" s="41" t="n"/>
      <c r="E182" s="28" t="n">
        <v>1</v>
      </c>
      <c r="F182" s="28" t="n">
        <v>1</v>
      </c>
      <c r="G182" s="29" t="n">
        <v>2</v>
      </c>
      <c r="H182" s="33" t="n"/>
      <c r="I182" s="80" t="inlineStr">
        <is>
          <t>YES</t>
        </is>
      </c>
      <c r="J182" s="44" t="n"/>
      <c r="K182" s="76" t="n">
        <v>18</v>
      </c>
      <c r="L182" s="76" t="n">
        <v>42</v>
      </c>
      <c r="M182" s="26" t="n">
        <v>2</v>
      </c>
      <c r="N182" s="84" t="n">
        <v>10</v>
      </c>
      <c r="O182" s="84" t="n">
        <v>5</v>
      </c>
      <c r="P182" s="79" t="n">
        <v>20</v>
      </c>
      <c r="Q182" s="79" t="n">
        <v>5</v>
      </c>
      <c r="R182" s="52" t="n"/>
    </row>
    <row r="183">
      <c r="A183" s="33" t="n"/>
      <c r="B183" s="43" t="n"/>
      <c r="C183" s="43" t="n"/>
      <c r="D183" s="41" t="n"/>
      <c r="E183" s="5" t="n"/>
      <c r="F183" s="5" t="n"/>
      <c r="G183" s="41" t="n"/>
      <c r="H183" s="36" t="n"/>
      <c r="I183" s="44" t="n"/>
      <c r="J183" s="44" t="n"/>
      <c r="K183" s="8" t="n"/>
      <c r="L183" s="8" t="n"/>
      <c r="M183" s="8" t="n"/>
      <c r="N183" s="25" t="n"/>
      <c r="O183" s="25" t="n"/>
    </row>
    <row r="184">
      <c r="A184" s="65" t="inlineStr">
        <is>
          <t>Solark</t>
        </is>
      </c>
      <c r="B184" s="65" t="n"/>
      <c r="C184" s="65" t="n"/>
      <c r="D184" s="65" t="inlineStr">
        <is>
          <t>Material Multiplier</t>
        </is>
      </c>
      <c r="E184" s="65" t="inlineStr">
        <is>
          <t>Sharp</t>
        </is>
      </c>
      <c r="F184" s="65" t="inlineStr">
        <is>
          <t>Blunt</t>
        </is>
      </c>
      <c r="G184" s="65" t="inlineStr">
        <is>
          <t>Heat</t>
        </is>
      </c>
      <c r="H184" s="65" t="inlineStr">
        <is>
          <t>Patched by CE</t>
        </is>
      </c>
      <c r="I184" s="65" t="inlineStr">
        <is>
          <t>Patched/Adjusted by this mod</t>
        </is>
      </c>
      <c r="J184" s="65" t="inlineStr">
        <is>
          <t>Material Multiplier</t>
        </is>
      </c>
      <c r="K184" s="65" t="inlineStr">
        <is>
          <t>Sharp</t>
        </is>
      </c>
      <c r="L184" s="65" t="inlineStr">
        <is>
          <t>Blunt</t>
        </is>
      </c>
      <c r="M184" s="65" t="inlineStr">
        <is>
          <t>Heat</t>
        </is>
      </c>
      <c r="N184" s="66" t="inlineStr">
        <is>
          <t>Bulk</t>
        </is>
      </c>
      <c r="O184" s="66" t="inlineStr">
        <is>
          <t>Worn Bulk</t>
        </is>
      </c>
      <c r="P184" s="65" t="n"/>
      <c r="Q184" s="65" t="n"/>
      <c r="R184" s="65" t="n"/>
    </row>
    <row r="185">
      <c r="A185" s="70" t="n"/>
      <c r="B185" s="70" t="inlineStr">
        <is>
          <t>Draconic armor</t>
        </is>
      </c>
      <c r="C185" s="70" t="inlineStr">
        <is>
          <t>HAR_SA_Armor_a</t>
        </is>
      </c>
      <c r="D185" s="41" t="n">
        <v>0.1</v>
      </c>
      <c r="E185" s="28" t="n">
        <v>0.9</v>
      </c>
      <c r="F185" s="28" t="n">
        <v>0.9</v>
      </c>
      <c r="G185" s="29" t="n">
        <v>0.2</v>
      </c>
      <c r="H185" s="80" t="inlineStr">
        <is>
          <t>YES</t>
        </is>
      </c>
      <c r="I185" s="44" t="inlineStr">
        <is>
          <t>YES</t>
        </is>
      </c>
      <c r="J185" s="44" t="n">
        <v>0.1</v>
      </c>
      <c r="K185" s="8" t="n">
        <v>16</v>
      </c>
      <c r="L185" s="8" t="n">
        <v>40</v>
      </c>
      <c r="M185" s="26" t="n">
        <v>0.2</v>
      </c>
      <c r="N185" s="25" t="n">
        <v>80</v>
      </c>
      <c r="O185" s="25" t="n">
        <v>10</v>
      </c>
      <c r="P185" s="52" t="n"/>
      <c r="Q185" s="52" t="n"/>
      <c r="R185" s="52" t="n"/>
    </row>
    <row r="186">
      <c r="A186" s="70" t="n"/>
      <c r="B186" s="70" t="inlineStr">
        <is>
          <t>Draconic helmet</t>
        </is>
      </c>
      <c r="C186" s="70" t="inlineStr">
        <is>
          <t>HAR_SA_Heads_d</t>
        </is>
      </c>
      <c r="D186" s="41" t="n">
        <v>0.1</v>
      </c>
      <c r="E186" s="28" t="n">
        <v>0.9</v>
      </c>
      <c r="F186" s="28" t="n">
        <v>0.9</v>
      </c>
      <c r="G186" s="29" t="n">
        <v>0.1</v>
      </c>
      <c r="H186" s="80" t="inlineStr">
        <is>
          <t>YES</t>
        </is>
      </c>
      <c r="I186" s="78" t="inlineStr">
        <is>
          <t>YES</t>
        </is>
      </c>
      <c r="J186" s="44" t="n">
        <v>0.1</v>
      </c>
      <c r="K186" s="8" t="n">
        <v>18</v>
      </c>
      <c r="L186" s="8" t="n">
        <v>40.5</v>
      </c>
      <c r="M186" s="26" t="n">
        <v>0.1</v>
      </c>
      <c r="N186" s="25" t="n">
        <v>5</v>
      </c>
      <c r="O186" s="25" t="n">
        <v>1</v>
      </c>
      <c r="P186" s="52" t="n"/>
      <c r="Q186" s="52" t="n"/>
      <c r="R186" s="79" t="n">
        <v>0.6</v>
      </c>
    </row>
    <row r="187">
      <c r="A187" s="70" t="n"/>
      <c r="B187" s="70" t="inlineStr">
        <is>
          <t>Drake bandana</t>
        </is>
      </c>
      <c r="C187" s="70" t="inlineStr">
        <is>
          <t>HAR_SA_Heads_c</t>
        </is>
      </c>
      <c r="D187" s="41" t="n">
        <v>0.4</v>
      </c>
      <c r="E187" s="5" t="n"/>
      <c r="F187" s="5" t="n"/>
      <c r="G187" s="41" t="n"/>
      <c r="H187" s="80" t="inlineStr">
        <is>
          <t>YES</t>
        </is>
      </c>
      <c r="I187" s="44" t="n"/>
      <c r="J187" s="44" t="n">
        <v>4</v>
      </c>
      <c r="K187" s="8" t="n"/>
      <c r="L187" s="8" t="n"/>
      <c r="M187" s="8" t="n"/>
      <c r="N187" s="25" t="n">
        <v>1</v>
      </c>
      <c r="O187" s="25" t="n">
        <v>1</v>
      </c>
      <c r="P187" s="52" t="n"/>
      <c r="Q187" s="52" t="n"/>
      <c r="R187" s="52" t="n"/>
    </row>
    <row r="188">
      <c r="A188" s="70" t="n"/>
      <c r="B188" s="70" t="inlineStr">
        <is>
          <t>Drake barrier</t>
        </is>
      </c>
      <c r="C188" s="70" t="inlineStr">
        <is>
          <t>HAR_SA_Shell_c</t>
        </is>
      </c>
      <c r="D188" s="41" t="n">
        <v>1</v>
      </c>
      <c r="E188" s="28" t="n">
        <v>0.4</v>
      </c>
      <c r="F188" s="28" t="n">
        <v>0.4</v>
      </c>
      <c r="G188" s="29" t="n">
        <v>0</v>
      </c>
      <c r="H188" s="80" t="inlineStr">
        <is>
          <t>YES</t>
        </is>
      </c>
      <c r="I188" s="44" t="inlineStr">
        <is>
          <t>YES</t>
        </is>
      </c>
      <c r="J188" s="44" t="n">
        <v>1</v>
      </c>
      <c r="K188" s="8" t="n">
        <v>10</v>
      </c>
      <c r="L188" s="8" t="n">
        <v>10</v>
      </c>
      <c r="M188" s="8" t="n"/>
      <c r="N188" s="25" t="n"/>
      <c r="O188" s="25" t="n"/>
      <c r="P188" s="52" t="n"/>
      <c r="Q188" s="72" t="n"/>
      <c r="R188" s="52" t="n"/>
    </row>
    <row r="189">
      <c r="A189" s="70" t="n"/>
      <c r="B189" s="70" t="inlineStr">
        <is>
          <t>Drake coat</t>
        </is>
      </c>
      <c r="C189" s="70" t="inlineStr">
        <is>
          <t>HAR_SA_Shell_b</t>
        </is>
      </c>
      <c r="D189" s="41" t="n">
        <v>1.1</v>
      </c>
      <c r="E189" s="5" t="n"/>
      <c r="F189" s="5" t="n"/>
      <c r="G189" s="41" t="n"/>
      <c r="H189" s="80" t="inlineStr">
        <is>
          <t>YES</t>
        </is>
      </c>
      <c r="I189" s="44" t="n"/>
      <c r="J189" s="44" t="n">
        <v>4</v>
      </c>
      <c r="K189" s="8" t="n"/>
      <c r="L189" s="8" t="n"/>
      <c r="M189" s="8" t="n"/>
      <c r="N189" s="25" t="n">
        <v>10</v>
      </c>
      <c r="O189" s="25" t="n">
        <v>5</v>
      </c>
      <c r="P189" s="52" t="n"/>
      <c r="Q189" s="52" t="n"/>
      <c r="R189" s="52" t="n"/>
    </row>
    <row r="190">
      <c r="A190" s="70" t="n"/>
      <c r="B190" s="70" t="inlineStr">
        <is>
          <t>Drake headband</t>
        </is>
      </c>
      <c r="C190" s="70" t="inlineStr">
        <is>
          <t>HAR_SA_Heads_a</t>
        </is>
      </c>
      <c r="D190" s="41" t="n">
        <v>0.4</v>
      </c>
      <c r="E190" s="5" t="n"/>
      <c r="F190" s="5" t="n"/>
      <c r="G190" s="41" t="n"/>
      <c r="H190" s="80" t="inlineStr">
        <is>
          <t>YES</t>
        </is>
      </c>
      <c r="I190" s="44" t="n"/>
      <c r="J190" s="44" t="n">
        <v>4</v>
      </c>
      <c r="K190" s="8" t="n"/>
      <c r="L190" s="8" t="n"/>
      <c r="M190" s="8" t="n"/>
      <c r="N190" s="25" t="n">
        <v>1</v>
      </c>
      <c r="O190" s="25" t="n">
        <v>1</v>
      </c>
      <c r="P190" s="52" t="n"/>
      <c r="Q190" s="52" t="n"/>
      <c r="R190" s="52" t="n"/>
    </row>
    <row r="191">
      <c r="A191" s="70" t="n"/>
      <c r="B191" s="70" t="inlineStr">
        <is>
          <t>Drake lacewear</t>
        </is>
      </c>
      <c r="C191" s="70" t="inlineStr">
        <is>
          <t>HAR_SA_Tops_b</t>
        </is>
      </c>
      <c r="D191" s="41" t="n">
        <v>0.2</v>
      </c>
      <c r="E191" s="5" t="n"/>
      <c r="F191" s="5" t="n"/>
      <c r="G191" s="41" t="n"/>
      <c r="H191" s="80" t="inlineStr">
        <is>
          <t>YES</t>
        </is>
      </c>
      <c r="I191" s="44" t="n"/>
      <c r="J191" s="44" t="n">
        <v>2</v>
      </c>
      <c r="K191" s="8" t="n"/>
      <c r="L191" s="8" t="n"/>
      <c r="M191" s="8" t="n"/>
      <c r="N191" s="25" t="n">
        <v>1</v>
      </c>
      <c r="O191" s="25" t="n">
        <v>0</v>
      </c>
      <c r="P191" s="52" t="n"/>
      <c r="Q191" s="52" t="n"/>
      <c r="R191" s="52" t="n"/>
    </row>
    <row r="192">
      <c r="A192" s="70" t="n"/>
      <c r="B192" s="70" t="inlineStr">
        <is>
          <t>Drake mantle</t>
        </is>
      </c>
      <c r="C192" s="70" t="inlineStr">
        <is>
          <t>HAR_SA_Shell_a</t>
        </is>
      </c>
      <c r="D192" s="41" t="n">
        <v>1.1</v>
      </c>
      <c r="E192" s="5" t="n"/>
      <c r="F192" s="5" t="n"/>
      <c r="G192" s="41" t="n"/>
      <c r="H192" s="80" t="inlineStr">
        <is>
          <t>YES</t>
        </is>
      </c>
      <c r="I192" s="44" t="n"/>
      <c r="J192" s="44" t="n">
        <v>4</v>
      </c>
      <c r="K192" s="8" t="n"/>
      <c r="L192" s="8" t="n"/>
      <c r="M192" s="8" t="n"/>
      <c r="N192" s="25" t="n">
        <v>10</v>
      </c>
      <c r="O192" s="25" t="n">
        <v>5</v>
      </c>
      <c r="P192" s="52" t="n"/>
      <c r="Q192" s="52" t="n"/>
      <c r="R192" s="52" t="n"/>
    </row>
    <row r="193">
      <c r="A193" s="70" t="n"/>
      <c r="B193" s="70" t="inlineStr">
        <is>
          <t>Drake silkenwear</t>
        </is>
      </c>
      <c r="C193" s="70" t="inlineStr">
        <is>
          <t>HAR_SA_Tops_a</t>
        </is>
      </c>
      <c r="D193" s="41" t="n">
        <v>0.2</v>
      </c>
      <c r="E193" s="5" t="n"/>
      <c r="F193" s="5" t="n"/>
      <c r="G193" s="41" t="n"/>
      <c r="H193" s="80" t="inlineStr">
        <is>
          <t>YES</t>
        </is>
      </c>
      <c r="I193" s="44" t="n"/>
      <c r="J193" s="44" t="n">
        <v>2</v>
      </c>
      <c r="K193" s="8" t="n"/>
      <c r="L193" s="8" t="n"/>
      <c r="M193" s="8" t="n"/>
      <c r="N193" s="25" t="n">
        <v>1</v>
      </c>
      <c r="O193" s="25" t="n">
        <v>0</v>
      </c>
      <c r="P193" s="52" t="n"/>
      <c r="Q193" s="52" t="n"/>
      <c r="R193" s="52" t="n"/>
    </row>
    <row r="194">
      <c r="A194" s="70" t="n"/>
      <c r="B194" s="70" t="inlineStr">
        <is>
          <t>Drake tiara</t>
        </is>
      </c>
      <c r="C194" s="70" t="inlineStr">
        <is>
          <t>HAR_SA_Heads_b</t>
        </is>
      </c>
      <c r="D194" s="41" t="n">
        <v>0.4</v>
      </c>
      <c r="E194" s="5" t="n"/>
      <c r="F194" s="5" t="n"/>
      <c r="G194" s="41" t="n"/>
      <c r="H194" s="80" t="inlineStr">
        <is>
          <t>YES</t>
        </is>
      </c>
      <c r="I194" s="44" t="n"/>
      <c r="J194" s="44" t="n">
        <v>4</v>
      </c>
      <c r="K194" s="8" t="n"/>
      <c r="L194" s="8" t="n"/>
      <c r="M194" s="8" t="n"/>
      <c r="N194" s="25" t="n">
        <v>1</v>
      </c>
      <c r="O194" s="25" t="n">
        <v>1</v>
      </c>
      <c r="P194" s="52" t="n"/>
      <c r="Q194" s="52" t="n"/>
      <c r="R194" s="52" t="n"/>
    </row>
    <row r="195">
      <c r="A195" s="70" t="n"/>
      <c r="B195" s="70" t="inlineStr">
        <is>
          <t>Drake wrappings</t>
        </is>
      </c>
      <c r="C195" s="70" t="inlineStr">
        <is>
          <t>HAR_SA_Tops_c</t>
        </is>
      </c>
      <c r="D195" s="41" t="n">
        <v>0.2</v>
      </c>
      <c r="E195" s="5" t="n"/>
      <c r="F195" s="5" t="n"/>
      <c r="G195" s="41" t="n"/>
      <c r="H195" s="80" t="inlineStr">
        <is>
          <t>YES</t>
        </is>
      </c>
      <c r="I195" s="44" t="n"/>
      <c r="J195" s="44" t="n">
        <v>2</v>
      </c>
      <c r="K195" s="8" t="n"/>
      <c r="L195" s="8" t="n"/>
      <c r="M195" s="8" t="n"/>
      <c r="N195" s="25" t="n">
        <v>1</v>
      </c>
      <c r="O195" s="25" t="n">
        <v>0</v>
      </c>
      <c r="P195" s="52" t="n"/>
      <c r="Q195" s="52" t="n"/>
      <c r="R195" s="52" t="n"/>
    </row>
    <row r="196">
      <c r="A196" s="70" t="n"/>
      <c r="B196" s="70" t="inlineStr">
        <is>
          <t>Shemash Dress</t>
        </is>
      </c>
      <c r="C196" s="70" t="inlineStr">
        <is>
          <t>HAR_SA_Tops_d</t>
        </is>
      </c>
      <c r="D196" s="41" t="n"/>
      <c r="E196" s="28" t="n">
        <v>0.9</v>
      </c>
      <c r="F196" s="28" t="n">
        <v>0.9</v>
      </c>
      <c r="G196" s="29" t="n">
        <v>0.9</v>
      </c>
      <c r="H196" s="33" t="n"/>
      <c r="I196" s="80" t="inlineStr">
        <is>
          <t>YES</t>
        </is>
      </c>
      <c r="J196" s="44" t="n"/>
      <c r="K196" s="76" t="n">
        <v>15</v>
      </c>
      <c r="L196" s="76" t="n">
        <v>37.5</v>
      </c>
      <c r="M196" s="26" t="n">
        <v>0.9</v>
      </c>
      <c r="N196" s="76" t="n">
        <v>40</v>
      </c>
      <c r="O196" s="76" t="n">
        <v>10</v>
      </c>
      <c r="P196" s="52" t="n"/>
      <c r="Q196" s="52" t="n"/>
      <c r="R196" s="52" t="n"/>
    </row>
    <row r="197">
      <c r="A197" s="33" t="n"/>
      <c r="B197" s="43" t="n"/>
      <c r="C197" s="43" t="n"/>
      <c r="D197" s="41" t="n"/>
      <c r="E197" s="5" t="n"/>
      <c r="F197" s="5" t="n"/>
      <c r="G197" s="41" t="n"/>
      <c r="H197" s="36" t="n"/>
      <c r="I197" s="44" t="n"/>
      <c r="J197" s="44" t="n"/>
      <c r="K197" s="8" t="n"/>
      <c r="L197" s="8" t="n"/>
      <c r="M197" s="8" t="n"/>
      <c r="N197" s="25" t="n"/>
      <c r="O197" s="25" t="n"/>
    </row>
    <row r="198">
      <c r="A198" s="65" t="inlineStr">
        <is>
          <t>Xenoorca</t>
        </is>
      </c>
      <c r="B198" s="65" t="n"/>
      <c r="C198" s="65" t="n"/>
      <c r="D198" s="65" t="inlineStr">
        <is>
          <t>Material Multiplier</t>
        </is>
      </c>
      <c r="E198" s="65" t="inlineStr">
        <is>
          <t>Sharp</t>
        </is>
      </c>
      <c r="F198" s="65" t="inlineStr">
        <is>
          <t>Blunt</t>
        </is>
      </c>
      <c r="G198" s="65" t="inlineStr">
        <is>
          <t>Heat</t>
        </is>
      </c>
      <c r="H198" s="65" t="inlineStr">
        <is>
          <t>Patched by CE</t>
        </is>
      </c>
      <c r="I198" s="65" t="inlineStr">
        <is>
          <t>Patched/Adjusted by this mod</t>
        </is>
      </c>
      <c r="J198" s="65" t="inlineStr">
        <is>
          <t>Material Multiplier</t>
        </is>
      </c>
      <c r="K198" s="65" t="inlineStr">
        <is>
          <t>Sharp</t>
        </is>
      </c>
      <c r="L198" s="65" t="inlineStr">
        <is>
          <t>Blunt</t>
        </is>
      </c>
      <c r="M198" s="65" t="inlineStr">
        <is>
          <t>Heat</t>
        </is>
      </c>
      <c r="N198" s="66" t="inlineStr">
        <is>
          <t>Bulk</t>
        </is>
      </c>
      <c r="O198" s="66" t="inlineStr">
        <is>
          <t>Worn Bulk</t>
        </is>
      </c>
      <c r="P198" s="65" t="n"/>
      <c r="Q198" s="65" t="n"/>
      <c r="R198" s="65" t="n"/>
    </row>
    <row r="199">
      <c r="A199" s="70" t="n"/>
      <c r="B199" s="70" t="inlineStr">
        <is>
          <t>Abysswear</t>
        </is>
      </c>
      <c r="C199" s="70" t="inlineStr">
        <is>
          <t>HAR_XO_AT_x</t>
        </is>
      </c>
      <c r="D199" s="41" t="n">
        <v>0.6</v>
      </c>
      <c r="E199" s="5" t="n"/>
      <c r="F199" s="5" t="n"/>
      <c r="G199" s="41" t="n"/>
      <c r="H199" s="33" t="n"/>
      <c r="I199" s="80" t="inlineStr">
        <is>
          <t>YES</t>
        </is>
      </c>
      <c r="J199" s="75" t="n">
        <v>3</v>
      </c>
      <c r="K199" s="8" t="n"/>
      <c r="L199" s="8" t="n"/>
      <c r="M199" s="8" t="n"/>
      <c r="N199" s="76" t="n">
        <v>3</v>
      </c>
      <c r="O199" s="76" t="n">
        <v>1</v>
      </c>
      <c r="P199" s="52" t="n"/>
      <c r="Q199" s="52" t="n"/>
      <c r="R199" s="52" t="n"/>
    </row>
    <row r="200">
      <c r="A200" s="70" t="n"/>
      <c r="B200" s="70" t="inlineStr">
        <is>
          <t>Child's xenowear</t>
        </is>
      </c>
      <c r="C200" s="70" t="inlineStr">
        <is>
          <t>Aya_Race_Ap_XO_C_T_a</t>
        </is>
      </c>
      <c r="D200" s="41" t="n">
        <v>0.1</v>
      </c>
      <c r="E200" s="5" t="n"/>
      <c r="F200" s="5" t="n"/>
      <c r="G200" s="41" t="n"/>
      <c r="H200" s="33" t="n"/>
      <c r="I200" s="80" t="inlineStr">
        <is>
          <t>YES</t>
        </is>
      </c>
      <c r="J200" s="75" t="n">
        <v>2</v>
      </c>
      <c r="K200" s="8" t="n"/>
      <c r="L200" s="8" t="n"/>
      <c r="M200" s="8" t="n"/>
      <c r="N200" s="76" t="n">
        <v>2</v>
      </c>
      <c r="O200" s="76" t="n">
        <v>0</v>
      </c>
      <c r="P200" s="52" t="n"/>
      <c r="Q200" s="52" t="n"/>
      <c r="R200" s="52" t="n"/>
    </row>
    <row r="201">
      <c r="A201" s="70" t="n"/>
      <c r="B201" s="70" t="inlineStr">
        <is>
          <t>Gothic xenowear</t>
        </is>
      </c>
      <c r="C201" s="70" t="inlineStr">
        <is>
          <t>HAR_XO_AT_b</t>
        </is>
      </c>
      <c r="D201" s="41" t="n">
        <v>0.6</v>
      </c>
      <c r="E201" s="5" t="n"/>
      <c r="F201" s="5" t="n"/>
      <c r="G201" s="41" t="n"/>
      <c r="H201" s="80" t="inlineStr">
        <is>
          <t>YES</t>
        </is>
      </c>
      <c r="I201" s="44" t="n"/>
      <c r="J201" s="44" t="n">
        <v>3</v>
      </c>
      <c r="K201" s="8" t="n"/>
      <c r="L201" s="8" t="n"/>
      <c r="M201" s="8" t="n"/>
      <c r="N201" s="25" t="n">
        <v>3</v>
      </c>
      <c r="O201" s="25" t="n">
        <v>1</v>
      </c>
      <c r="P201" s="52" t="n"/>
      <c r="Q201" s="52" t="n"/>
      <c r="R201" s="52" t="n"/>
    </row>
    <row r="202">
      <c r="A202" s="70" t="n"/>
      <c r="B202" s="70" t="inlineStr">
        <is>
          <t>Imperial Armor</t>
        </is>
      </c>
      <c r="C202" s="70" t="inlineStr">
        <is>
          <t>HAR_XO_AM_c</t>
        </is>
      </c>
      <c r="D202" s="41" t="n"/>
      <c r="E202" s="28" t="n">
        <v>1.8</v>
      </c>
      <c r="F202" s="28" t="n">
        <v>1.8</v>
      </c>
      <c r="G202" s="29" t="n">
        <v>1.5</v>
      </c>
      <c r="H202" s="33" t="n"/>
      <c r="I202" s="80" t="inlineStr">
        <is>
          <t>YES</t>
        </is>
      </c>
      <c r="J202" s="44" t="n"/>
      <c r="K202" s="76" t="n">
        <v>24</v>
      </c>
      <c r="L202" s="76" t="n">
        <v>52</v>
      </c>
      <c r="M202" s="26" t="n">
        <v>1.5</v>
      </c>
      <c r="N202" s="76" t="n">
        <v>80</v>
      </c>
      <c r="O202" s="76" t="n">
        <v>10</v>
      </c>
      <c r="P202" s="79" t="n">
        <v>100</v>
      </c>
      <c r="Q202" s="79" t="n">
        <v>20</v>
      </c>
      <c r="R202" s="52" t="n"/>
    </row>
    <row r="203">
      <c r="A203" s="70" t="n"/>
      <c r="B203" s="70" t="inlineStr">
        <is>
          <t>Imperial Helmet</t>
        </is>
      </c>
      <c r="C203" s="70" t="inlineStr">
        <is>
          <t>HAR_XO_AH_h</t>
        </is>
      </c>
      <c r="D203" s="41" t="n"/>
      <c r="E203" s="28" t="n">
        <v>1.8</v>
      </c>
      <c r="F203" s="28" t="n">
        <v>1.8</v>
      </c>
      <c r="G203" s="29" t="n">
        <v>1.5</v>
      </c>
      <c r="H203" s="33" t="n"/>
      <c r="I203" s="80" t="inlineStr">
        <is>
          <t>YES</t>
        </is>
      </c>
      <c r="J203" s="44" t="n"/>
      <c r="K203" s="76" t="n">
        <v>22</v>
      </c>
      <c r="L203" s="76" t="n">
        <v>48</v>
      </c>
      <c r="M203" s="26" t="n">
        <v>1.5</v>
      </c>
      <c r="N203" s="76" t="n">
        <v>40</v>
      </c>
      <c r="O203" s="76" t="n">
        <v>10</v>
      </c>
      <c r="P203" s="52" t="n"/>
      <c r="Q203" s="52" t="n"/>
      <c r="R203" s="79" t="n">
        <v>0.75</v>
      </c>
    </row>
    <row r="204">
      <c r="A204" s="70" t="n"/>
      <c r="B204" s="70" t="inlineStr">
        <is>
          <t>Orca Armor</t>
        </is>
      </c>
      <c r="C204" s="70" t="inlineStr">
        <is>
          <t>HAR_XO_AM_b</t>
        </is>
      </c>
      <c r="D204" s="41" t="n"/>
      <c r="E204" s="28" t="n">
        <v>0.6</v>
      </c>
      <c r="F204" s="28" t="n">
        <v>0.4</v>
      </c>
      <c r="G204" s="29" t="n">
        <v>0.1</v>
      </c>
      <c r="H204" s="80" t="inlineStr">
        <is>
          <t>YES</t>
        </is>
      </c>
      <c r="I204" s="44" t="n"/>
      <c r="J204" s="44" t="n"/>
      <c r="K204" s="8" t="n">
        <v>12</v>
      </c>
      <c r="L204" s="8" t="n">
        <v>30</v>
      </c>
      <c r="M204" s="26" t="n">
        <v>0.1</v>
      </c>
      <c r="N204" s="25" t="n">
        <v>40</v>
      </c>
      <c r="O204" s="25" t="n">
        <v>8</v>
      </c>
      <c r="P204" s="52" t="n"/>
      <c r="Q204" s="52" t="n"/>
      <c r="R204" s="52" t="n"/>
    </row>
    <row r="205">
      <c r="A205" s="70" t="n"/>
      <c r="B205" s="70" t="inlineStr">
        <is>
          <t>Orca Helmet</t>
        </is>
      </c>
      <c r="C205" s="70" t="inlineStr">
        <is>
          <t>HAR_XO_AH_g</t>
        </is>
      </c>
      <c r="D205" s="41" t="n"/>
      <c r="E205" s="28" t="n">
        <v>0.55</v>
      </c>
      <c r="F205" s="28" t="n">
        <v>0.4</v>
      </c>
      <c r="G205" s="29" t="n">
        <v>0.1</v>
      </c>
      <c r="H205" s="80" t="inlineStr">
        <is>
          <t>YES</t>
        </is>
      </c>
      <c r="I205" s="78" t="inlineStr">
        <is>
          <t>YES</t>
        </is>
      </c>
      <c r="J205" s="44" t="n"/>
      <c r="K205" s="8" t="n">
        <v>10</v>
      </c>
      <c r="L205" s="8" t="n">
        <v>22.5</v>
      </c>
      <c r="M205" s="26" t="n">
        <v>0.1</v>
      </c>
      <c r="N205" s="25" t="n">
        <v>5</v>
      </c>
      <c r="O205" s="25" t="n">
        <v>1</v>
      </c>
      <c r="P205" s="52" t="n"/>
      <c r="Q205" s="52" t="n"/>
      <c r="R205" s="79" t="n">
        <v>0.5</v>
      </c>
    </row>
    <row r="206">
      <c r="A206" s="70" t="n"/>
      <c r="B206" s="70" t="inlineStr">
        <is>
          <t>Orcinus Armor</t>
        </is>
      </c>
      <c r="C206" s="70" t="inlineStr">
        <is>
          <t>HAR_XO_AM_a</t>
        </is>
      </c>
      <c r="D206" s="41" t="n"/>
      <c r="E206" s="28" t="n">
        <v>1.1</v>
      </c>
      <c r="F206" s="28" t="n">
        <v>0.6</v>
      </c>
      <c r="G206" s="29" t="n">
        <v>0.1</v>
      </c>
      <c r="H206" s="80" t="inlineStr">
        <is>
          <t>YES</t>
        </is>
      </c>
      <c r="I206" s="44" t="n"/>
      <c r="J206" s="44" t="n"/>
      <c r="K206" s="8" t="n">
        <v>16</v>
      </c>
      <c r="L206" s="8" t="n">
        <v>40</v>
      </c>
      <c r="M206" s="26" t="n">
        <v>0.1</v>
      </c>
      <c r="N206" s="25" t="n">
        <v>80</v>
      </c>
      <c r="O206" s="25" t="n">
        <v>10</v>
      </c>
      <c r="P206" s="52" t="n"/>
      <c r="Q206" s="52" t="n"/>
      <c r="R206" s="52" t="n"/>
    </row>
    <row r="207">
      <c r="A207" s="70" t="n"/>
      <c r="B207" s="70" t="inlineStr">
        <is>
          <t>Orcinus Helmet</t>
        </is>
      </c>
      <c r="C207" s="70" t="inlineStr">
        <is>
          <t>HAR_XO_AH_f</t>
        </is>
      </c>
      <c r="D207" s="41" t="n"/>
      <c r="E207" s="28" t="n">
        <v>1.1</v>
      </c>
      <c r="F207" s="28" t="n">
        <v>0.55</v>
      </c>
      <c r="G207" s="29" t="n">
        <v>0.1</v>
      </c>
      <c r="H207" s="80" t="inlineStr">
        <is>
          <t>YES</t>
        </is>
      </c>
      <c r="I207" s="78" t="inlineStr">
        <is>
          <t>YES</t>
        </is>
      </c>
      <c r="J207" s="44" t="n"/>
      <c r="K207" s="8" t="n">
        <v>18</v>
      </c>
      <c r="L207" s="8" t="n">
        <v>40.5</v>
      </c>
      <c r="M207" s="26" t="n">
        <v>0.1</v>
      </c>
      <c r="N207" s="25" t="n">
        <v>5</v>
      </c>
      <c r="O207" s="25" t="n">
        <v>1</v>
      </c>
      <c r="P207" s="52" t="n"/>
      <c r="Q207" s="52" t="n"/>
      <c r="R207" s="79" t="n">
        <v>0.6</v>
      </c>
    </row>
    <row r="208">
      <c r="A208" s="70" t="n"/>
      <c r="B208" s="70" t="inlineStr">
        <is>
          <t>Portmaiden Xenowear</t>
        </is>
      </c>
      <c r="C208" s="70" t="inlineStr">
        <is>
          <t>HAR_XO_AT_c</t>
        </is>
      </c>
      <c r="D208" s="41" t="n">
        <v>0.6</v>
      </c>
      <c r="E208" s="5" t="n"/>
      <c r="F208" s="5" t="n"/>
      <c r="G208" s="41" t="n"/>
      <c r="H208" s="80" t="inlineStr">
        <is>
          <t>YES</t>
        </is>
      </c>
      <c r="I208" s="44" t="n"/>
      <c r="J208" s="44" t="n">
        <v>3</v>
      </c>
      <c r="K208" s="8" t="n"/>
      <c r="L208" s="8" t="n"/>
      <c r="M208" s="8" t="n"/>
      <c r="N208" s="25" t="n">
        <v>3</v>
      </c>
      <c r="O208" s="25" t="n">
        <v>1</v>
      </c>
      <c r="P208" s="52" t="n"/>
      <c r="Q208" s="52" t="n"/>
      <c r="R208" s="52" t="n"/>
    </row>
    <row r="209">
      <c r="A209" s="70" t="n"/>
      <c r="B209" s="70" t="inlineStr">
        <is>
          <t>Ruffled xenowear</t>
        </is>
      </c>
      <c r="C209" s="70" t="inlineStr">
        <is>
          <t>HAR_XO_AT_a</t>
        </is>
      </c>
      <c r="D209" s="41" t="n">
        <v>0.6</v>
      </c>
      <c r="E209" s="5" t="n"/>
      <c r="F209" s="5" t="n"/>
      <c r="G209" s="41" t="n"/>
      <c r="H209" s="80" t="inlineStr">
        <is>
          <t>YES</t>
        </is>
      </c>
      <c r="I209" s="44" t="n"/>
      <c r="J209" s="44" t="n">
        <v>3</v>
      </c>
      <c r="K209" s="8" t="n"/>
      <c r="L209" s="8" t="n"/>
      <c r="M209" s="8" t="n"/>
      <c r="N209" s="25" t="n">
        <v>3</v>
      </c>
      <c r="O209" s="25" t="n">
        <v>1</v>
      </c>
      <c r="P209" s="52" t="n"/>
      <c r="Q209" s="52" t="n"/>
      <c r="R209" s="52" t="n"/>
    </row>
    <row r="210">
      <c r="A210" s="70" t="n"/>
      <c r="B210" s="70" t="inlineStr">
        <is>
          <t>Xenoorcan cheongsam</t>
        </is>
      </c>
      <c r="C210" s="70" t="inlineStr">
        <is>
          <t>HAR_XO_AT_f</t>
        </is>
      </c>
      <c r="D210" s="41" t="n">
        <v>0.4</v>
      </c>
      <c r="E210" s="5" t="n"/>
      <c r="F210" s="5" t="n"/>
      <c r="G210" s="41" t="n"/>
      <c r="H210" s="80" t="inlineStr">
        <is>
          <t>YES</t>
        </is>
      </c>
      <c r="I210" s="44" t="n"/>
      <c r="J210" s="44" t="n">
        <v>2</v>
      </c>
      <c r="K210" s="8" t="n"/>
      <c r="L210" s="8" t="n"/>
      <c r="M210" s="8" t="n"/>
      <c r="N210" s="25" t="n">
        <v>1</v>
      </c>
      <c r="O210" s="25" t="n">
        <v>1</v>
      </c>
      <c r="P210" s="52" t="n"/>
      <c r="Q210" s="52" t="n"/>
      <c r="R210" s="52" t="n"/>
    </row>
    <row r="211">
      <c r="A211" s="70" t="n"/>
      <c r="B211" s="70" t="inlineStr">
        <is>
          <t>Xenoorcan coat</t>
        </is>
      </c>
      <c r="C211" s="70" t="inlineStr">
        <is>
          <t>HAR_XO_AS_a</t>
        </is>
      </c>
      <c r="D211" s="41" t="n">
        <v>0.5</v>
      </c>
      <c r="E211" s="5" t="n"/>
      <c r="F211" s="5" t="n"/>
      <c r="G211" s="41" t="n"/>
      <c r="H211" s="80" t="inlineStr">
        <is>
          <t>YES</t>
        </is>
      </c>
      <c r="I211" s="44" t="n"/>
      <c r="J211" s="44" t="n">
        <v>4</v>
      </c>
      <c r="K211" s="8" t="n"/>
      <c r="L211" s="8" t="n"/>
      <c r="M211" s="8" t="n"/>
      <c r="N211" s="25" t="n">
        <v>10</v>
      </c>
      <c r="O211" s="25" t="n">
        <v>5</v>
      </c>
      <c r="P211" s="52" t="n"/>
      <c r="Q211" s="52" t="n"/>
      <c r="R211" s="52" t="n"/>
    </row>
    <row r="212">
      <c r="A212" s="70" t="n"/>
      <c r="B212" s="70" t="inlineStr">
        <is>
          <t>Xenoorcan combat belt</t>
        </is>
      </c>
      <c r="C212" s="70" t="inlineStr">
        <is>
          <t>HAR_XO_AS_c</t>
        </is>
      </c>
      <c r="D212" s="41" t="n">
        <v>0.1</v>
      </c>
      <c r="E212" s="5" t="n"/>
      <c r="F212" s="5" t="n"/>
      <c r="G212" s="41" t="n"/>
      <c r="H212" s="80" t="inlineStr">
        <is>
          <t>YES</t>
        </is>
      </c>
      <c r="I212" s="44" t="n"/>
      <c r="J212" s="44" t="n">
        <v>5</v>
      </c>
      <c r="K212" s="8" t="n"/>
      <c r="L212" s="8" t="n"/>
      <c r="M212" s="8" t="n"/>
      <c r="N212" s="25" t="n">
        <v>1</v>
      </c>
      <c r="O212" s="25" t="n">
        <v>1</v>
      </c>
      <c r="P212" s="52" t="n"/>
      <c r="Q212" s="52" t="n"/>
      <c r="R212" s="52" t="n"/>
    </row>
    <row r="213">
      <c r="A213" s="70" t="n"/>
      <c r="B213" s="70" t="inlineStr">
        <is>
          <t>Xenoorcan duster</t>
        </is>
      </c>
      <c r="C213" s="70" t="inlineStr">
        <is>
          <t>HAR_XO_AS_b</t>
        </is>
      </c>
      <c r="D213" s="41" t="n">
        <v>0.7</v>
      </c>
      <c r="E213" s="5" t="n"/>
      <c r="F213" s="5" t="n"/>
      <c r="G213" s="41" t="n"/>
      <c r="H213" s="80" t="inlineStr">
        <is>
          <t>YES</t>
        </is>
      </c>
      <c r="I213" s="44" t="n"/>
      <c r="J213" s="44" t="n">
        <v>4</v>
      </c>
      <c r="K213" s="8" t="n"/>
      <c r="L213" s="8" t="n"/>
      <c r="M213" s="8" t="n"/>
      <c r="N213" s="25" t="n">
        <v>10</v>
      </c>
      <c r="O213" s="25" t="n">
        <v>5</v>
      </c>
      <c r="P213" s="52" t="n"/>
      <c r="Q213" s="52" t="n"/>
      <c r="R213" s="52" t="n"/>
    </row>
    <row r="214">
      <c r="A214" s="70" t="n"/>
      <c r="B214" s="70" t="inlineStr">
        <is>
          <t>Xenoorcan floral hairpin</t>
        </is>
      </c>
      <c r="C214" s="70" t="inlineStr">
        <is>
          <t>HAR_XO_AH_d</t>
        </is>
      </c>
      <c r="D214" s="41" t="n">
        <v>0.3</v>
      </c>
      <c r="E214" s="5" t="n"/>
      <c r="F214" s="5" t="n"/>
      <c r="G214" s="41" t="n"/>
      <c r="H214" s="80" t="inlineStr">
        <is>
          <t>YES</t>
        </is>
      </c>
      <c r="I214" s="44" t="n"/>
      <c r="J214" s="44" t="n">
        <v>3</v>
      </c>
      <c r="K214" s="8" t="n"/>
      <c r="L214" s="8" t="n"/>
      <c r="M214" s="8" t="n"/>
      <c r="N214" s="25" t="n">
        <v>1</v>
      </c>
      <c r="O214" s="25" t="n">
        <v>1</v>
      </c>
      <c r="P214" s="52" t="n"/>
      <c r="Q214" s="52" t="n"/>
      <c r="R214" s="52" t="n"/>
    </row>
    <row r="215">
      <c r="A215" s="70" t="n"/>
      <c r="B215" s="70" t="inlineStr">
        <is>
          <t>Xenoorcan headband</t>
        </is>
      </c>
      <c r="C215" s="70" t="inlineStr">
        <is>
          <t>HAR_XO_AH_b</t>
        </is>
      </c>
      <c r="D215" s="41" t="n">
        <v>0.3</v>
      </c>
      <c r="E215" s="5" t="n"/>
      <c r="F215" s="5" t="n"/>
      <c r="G215" s="41" t="n"/>
      <c r="H215" s="80" t="inlineStr">
        <is>
          <t>YES</t>
        </is>
      </c>
      <c r="I215" s="44" t="n"/>
      <c r="J215" s="44" t="n">
        <v>3</v>
      </c>
      <c r="K215" s="8" t="n"/>
      <c r="L215" s="8" t="n"/>
      <c r="M215" s="8" t="n"/>
      <c r="N215" s="25" t="n">
        <v>1</v>
      </c>
      <c r="O215" s="25" t="n">
        <v>1</v>
      </c>
      <c r="P215" s="52" t="n"/>
      <c r="Q215" s="52" t="n"/>
      <c r="R215" s="52" t="n"/>
    </row>
    <row r="216">
      <c r="A216" s="70" t="n"/>
      <c r="B216" s="70" t="inlineStr">
        <is>
          <t>Xenoorcan maid uniform</t>
        </is>
      </c>
      <c r="C216" s="70" t="inlineStr">
        <is>
          <t>HAR_XO_AT_d</t>
        </is>
      </c>
      <c r="D216" s="41" t="n">
        <v>0.4</v>
      </c>
      <c r="E216" s="5" t="n"/>
      <c r="F216" s="5" t="n"/>
      <c r="G216" s="41" t="n"/>
      <c r="H216" s="80" t="inlineStr">
        <is>
          <t>YES</t>
        </is>
      </c>
      <c r="I216" s="44" t="n"/>
      <c r="J216" s="44" t="n">
        <v>2</v>
      </c>
      <c r="K216" s="8" t="n"/>
      <c r="L216" s="8" t="n"/>
      <c r="M216" s="8" t="n"/>
      <c r="N216" s="25" t="n">
        <v>1</v>
      </c>
      <c r="O216" s="25" t="n">
        <v>1</v>
      </c>
      <c r="P216" s="52" t="n"/>
      <c r="Q216" s="52" t="n"/>
      <c r="R216" s="52" t="n"/>
    </row>
    <row r="217">
      <c r="A217" s="70" t="n"/>
      <c r="B217" s="70" t="inlineStr">
        <is>
          <t>Xenoorcan maid's headband</t>
        </is>
      </c>
      <c r="C217" s="70" t="inlineStr">
        <is>
          <t>HAR_XO_AH_c</t>
        </is>
      </c>
      <c r="D217" s="41" t="n">
        <v>0.1</v>
      </c>
      <c r="E217" s="5" t="n"/>
      <c r="F217" s="5" t="n"/>
      <c r="G217" s="41" t="n"/>
      <c r="H217" s="80" t="inlineStr">
        <is>
          <t>YES</t>
        </is>
      </c>
      <c r="I217" s="44" t="n"/>
      <c r="J217" s="44" t="n">
        <v>3</v>
      </c>
      <c r="K217" s="8" t="n"/>
      <c r="L217" s="8" t="n"/>
      <c r="M217" s="8" t="n"/>
      <c r="N217" s="25" t="n">
        <v>1</v>
      </c>
      <c r="O217" s="25" t="n">
        <v>1</v>
      </c>
      <c r="P217" s="52" t="n"/>
      <c r="Q217" s="52" t="n"/>
      <c r="R217" s="52" t="n"/>
    </row>
    <row r="218">
      <c r="A218" s="70" t="n"/>
      <c r="B218" s="70" t="inlineStr">
        <is>
          <t>Xenoorcan miko's garb</t>
        </is>
      </c>
      <c r="C218" s="70" t="inlineStr">
        <is>
          <t>HAR_XO_AT_e</t>
        </is>
      </c>
      <c r="D218" s="41" t="n">
        <v>0.5</v>
      </c>
      <c r="E218" s="5" t="n"/>
      <c r="F218" s="5" t="n"/>
      <c r="G218" s="41" t="n"/>
      <c r="H218" s="80" t="inlineStr">
        <is>
          <t>YES</t>
        </is>
      </c>
      <c r="I218" s="44" t="n"/>
      <c r="J218" s="44" t="n">
        <v>2.5</v>
      </c>
      <c r="K218" s="8" t="n"/>
      <c r="L218" s="8" t="n"/>
      <c r="M218" s="8" t="n"/>
      <c r="N218" s="25" t="n">
        <v>2</v>
      </c>
      <c r="O218" s="25" t="n">
        <v>1</v>
      </c>
      <c r="P218" s="52" t="n"/>
      <c r="Q218" s="52" t="n"/>
      <c r="R218" s="52" t="n"/>
    </row>
    <row r="219">
      <c r="A219" s="70" t="n"/>
      <c r="B219" s="70" t="inlineStr">
        <is>
          <t>Xenoorcan ribbon</t>
        </is>
      </c>
      <c r="C219" s="70" t="inlineStr">
        <is>
          <t>HAR_XO_AH_e</t>
        </is>
      </c>
      <c r="D219" s="41" t="n">
        <v>0.3</v>
      </c>
      <c r="E219" s="5" t="n"/>
      <c r="F219" s="5" t="n"/>
      <c r="G219" s="41" t="n"/>
      <c r="H219" s="80" t="inlineStr">
        <is>
          <t>YES</t>
        </is>
      </c>
      <c r="I219" s="44" t="n"/>
      <c r="J219" s="44" t="n">
        <v>3</v>
      </c>
      <c r="K219" s="8" t="n"/>
      <c r="L219" s="8" t="n"/>
      <c r="M219" s="8" t="n"/>
      <c r="N219" s="25" t="n">
        <v>1</v>
      </c>
      <c r="O219" s="25" t="n">
        <v>1</v>
      </c>
      <c r="P219" s="52" t="n"/>
      <c r="Q219" s="52" t="n"/>
      <c r="R219" s="52" t="n"/>
    </row>
    <row r="220">
      <c r="A220" s="70" t="n"/>
      <c r="B220" s="70" t="inlineStr">
        <is>
          <t>Xenoorcan tiara</t>
        </is>
      </c>
      <c r="C220" s="70" t="inlineStr">
        <is>
          <t>HAR_XO_AH_a</t>
        </is>
      </c>
      <c r="D220" s="41" t="n">
        <v>0.3</v>
      </c>
      <c r="E220" s="5" t="n"/>
      <c r="F220" s="5" t="n"/>
      <c r="G220" s="41" t="n"/>
      <c r="H220" s="80" t="inlineStr">
        <is>
          <t>YES</t>
        </is>
      </c>
      <c r="I220" s="44" t="n"/>
      <c r="J220" s="44" t="n">
        <v>2.5</v>
      </c>
      <c r="K220" s="8" t="n"/>
      <c r="L220" s="8" t="n"/>
      <c r="M220" s="8" t="n"/>
      <c r="N220" s="25" t="n">
        <v>1</v>
      </c>
      <c r="O220" s="25" t="n">
        <v>1</v>
      </c>
      <c r="P220" s="52" t="n"/>
      <c r="Q220" s="52" t="n"/>
      <c r="R220" s="52" t="n"/>
    </row>
    <row r="221">
      <c r="A221" s="33" t="n"/>
      <c r="B221" s="33" t="n"/>
      <c r="C221" s="43" t="n"/>
      <c r="D221" s="41" t="n"/>
      <c r="E221" s="5" t="n"/>
      <c r="F221" s="5" t="n"/>
      <c r="G221" s="41" t="n"/>
      <c r="H221" s="36" t="n"/>
      <c r="I221" s="44" t="n"/>
      <c r="J221" s="44" t="n"/>
      <c r="K221" s="8" t="n"/>
      <c r="L221" s="8" t="n"/>
      <c r="M221" s="8" t="n"/>
      <c r="N221" s="25" t="n"/>
      <c r="O221" s="25" t="n"/>
    </row>
    <row r="222">
      <c r="A222" s="65" t="inlineStr">
        <is>
          <t>Eveliet</t>
        </is>
      </c>
      <c r="B222" s="65" t="n"/>
      <c r="C222" s="65" t="n"/>
      <c r="D222" s="65" t="inlineStr">
        <is>
          <t>Material Multiplier</t>
        </is>
      </c>
      <c r="E222" s="65" t="inlineStr">
        <is>
          <t>Sharp</t>
        </is>
      </c>
      <c r="F222" s="65" t="inlineStr">
        <is>
          <t>Blunt</t>
        </is>
      </c>
      <c r="G222" s="65" t="inlineStr">
        <is>
          <t>Heat</t>
        </is>
      </c>
      <c r="H222" s="65" t="inlineStr">
        <is>
          <t>Patched by CE</t>
        </is>
      </c>
      <c r="I222" s="65" t="inlineStr">
        <is>
          <t>Patched/Adjusted by this mod</t>
        </is>
      </c>
      <c r="J222" s="65" t="inlineStr">
        <is>
          <t>Material Multiplier</t>
        </is>
      </c>
      <c r="K222" s="65" t="inlineStr">
        <is>
          <t>Sharp</t>
        </is>
      </c>
      <c r="L222" s="65" t="inlineStr">
        <is>
          <t>Blunt</t>
        </is>
      </c>
      <c r="M222" s="65" t="inlineStr">
        <is>
          <t>Heat</t>
        </is>
      </c>
      <c r="N222" s="66" t="inlineStr">
        <is>
          <t>Bulk</t>
        </is>
      </c>
      <c r="O222" s="66" t="inlineStr">
        <is>
          <t>Worn Bulk</t>
        </is>
      </c>
      <c r="P222" s="65" t="n"/>
      <c r="Q222" s="65" t="n"/>
      <c r="R222" s="65" t="n"/>
    </row>
    <row r="223">
      <c r="A223" s="70" t="n"/>
      <c r="B223" s="70" t="inlineStr">
        <is>
          <t>Elyon Armor</t>
        </is>
      </c>
      <c r="C223" s="70" t="inlineStr">
        <is>
          <t>HAR_EL_Apparel_Armor_a</t>
        </is>
      </c>
      <c r="D223" s="41" t="n">
        <v>0.1</v>
      </c>
      <c r="E223" s="28" t="n">
        <v>1</v>
      </c>
      <c r="F223" s="28" t="n">
        <v>1</v>
      </c>
      <c r="G223" s="29" t="n">
        <v>2</v>
      </c>
      <c r="H223" s="33" t="n"/>
      <c r="I223" s="78" t="inlineStr">
        <is>
          <t>YES</t>
        </is>
      </c>
      <c r="J223" s="44" t="n">
        <v>0.1</v>
      </c>
      <c r="K223" s="76" t="n">
        <v>18</v>
      </c>
      <c r="L223" s="76" t="n">
        <v>42</v>
      </c>
      <c r="M223" s="26" t="n">
        <v>2</v>
      </c>
      <c r="N223" s="76" t="n">
        <v>80</v>
      </c>
      <c r="O223" s="76" t="n">
        <v>10</v>
      </c>
      <c r="P223" s="79" t="n">
        <v>70</v>
      </c>
      <c r="Q223" s="79" t="n">
        <v>10</v>
      </c>
      <c r="R223" s="52" t="n"/>
    </row>
    <row r="224">
      <c r="A224" s="70" t="n"/>
      <c r="B224" s="70" t="inlineStr">
        <is>
          <t>Elyon Helmet</t>
        </is>
      </c>
      <c r="C224" s="70" t="inlineStr">
        <is>
          <t>HAR_EL_Apparel_Head_d</t>
        </is>
      </c>
      <c r="D224" s="41" t="n">
        <v>0.1</v>
      </c>
      <c r="E224" s="28" t="n">
        <v>1</v>
      </c>
      <c r="F224" s="28" t="n">
        <v>1</v>
      </c>
      <c r="G224" s="29" t="n">
        <v>2</v>
      </c>
      <c r="H224" s="33" t="n"/>
      <c r="I224" s="78" t="inlineStr">
        <is>
          <t>YES</t>
        </is>
      </c>
      <c r="J224" s="44" t="n">
        <v>0.1</v>
      </c>
      <c r="K224" s="76" t="n">
        <v>16</v>
      </c>
      <c r="L224" s="76" t="n">
        <v>40</v>
      </c>
      <c r="M224" s="26" t="n">
        <v>2</v>
      </c>
      <c r="N224" s="76" t="n">
        <v>40</v>
      </c>
      <c r="O224" s="76" t="n">
        <v>10</v>
      </c>
      <c r="P224" s="52" t="n"/>
      <c r="Q224" s="52" t="n"/>
      <c r="R224" s="79" t="n">
        <v>0.6</v>
      </c>
    </row>
    <row r="225">
      <c r="A225" s="70" t="n"/>
      <c r="B225" s="70" t="inlineStr">
        <is>
          <t>Eved Keren of the Bateria</t>
        </is>
      </c>
      <c r="C225" s="70" t="inlineStr">
        <is>
          <t>HAR_EL_EyeCover_d</t>
        </is>
      </c>
      <c r="D225" s="41" t="n"/>
      <c r="E225" s="5" t="n"/>
      <c r="F225" s="5" t="n"/>
      <c r="G225" s="41" t="n"/>
      <c r="H225" s="33" t="n"/>
      <c r="I225" s="44" t="n"/>
      <c r="J225" s="44" t="n"/>
      <c r="K225" s="8" t="n"/>
      <c r="L225" s="8" t="n"/>
      <c r="M225" s="8" t="n"/>
      <c r="N225" s="25" t="n">
        <v>1</v>
      </c>
      <c r="O225" s="25" t="n">
        <v>0</v>
      </c>
      <c r="P225" s="52" t="n"/>
      <c r="Q225" s="52" t="n"/>
      <c r="R225" s="52" t="n"/>
    </row>
    <row r="226">
      <c r="A226" s="70" t="n"/>
      <c r="B226" s="70" t="inlineStr">
        <is>
          <t>Eved Keren of the Beastman</t>
        </is>
      </c>
      <c r="C226" s="70" t="inlineStr">
        <is>
          <t>HAR_EL_EyeCover_i</t>
        </is>
      </c>
      <c r="D226" s="41" t="n"/>
      <c r="E226" s="5" t="n"/>
      <c r="F226" s="5" t="n"/>
      <c r="G226" s="41" t="n"/>
      <c r="H226" s="33" t="n"/>
      <c r="I226" s="44" t="n"/>
      <c r="J226" s="44" t="n"/>
      <c r="K226" s="8" t="n"/>
      <c r="L226" s="8" t="n"/>
      <c r="M226" s="8" t="n"/>
      <c r="N226" s="25" t="n">
        <v>1</v>
      </c>
      <c r="O226" s="25" t="n">
        <v>0</v>
      </c>
      <c r="P226" s="52" t="n"/>
      <c r="Q226" s="52" t="n"/>
      <c r="R226" s="52" t="n"/>
    </row>
    <row r="227">
      <c r="A227" s="70" t="n"/>
      <c r="B227" s="70" t="inlineStr">
        <is>
          <t>Eved Keren of the Chaos</t>
        </is>
      </c>
      <c r="C227" s="70" t="inlineStr">
        <is>
          <t>HAR_EL_EyeCover_h</t>
        </is>
      </c>
      <c r="D227" s="41" t="n"/>
      <c r="E227" s="5" t="n"/>
      <c r="F227" s="5" t="n"/>
      <c r="G227" s="41" t="n"/>
      <c r="H227" s="33" t="n"/>
      <c r="I227" s="44" t="n"/>
      <c r="J227" s="44" t="n"/>
      <c r="K227" s="8" t="n"/>
      <c r="L227" s="8" t="n"/>
      <c r="M227" s="8" t="n"/>
      <c r="N227" s="25" t="n">
        <v>1</v>
      </c>
      <c r="O227" s="25" t="n">
        <v>0</v>
      </c>
      <c r="P227" s="52" t="n"/>
      <c r="Q227" s="52" t="n"/>
      <c r="R227" s="52" t="n"/>
    </row>
    <row r="228">
      <c r="A228" s="70" t="n"/>
      <c r="B228" s="70" t="inlineStr">
        <is>
          <t>Eved Keren of the Dragon</t>
        </is>
      </c>
      <c r="C228" s="70" t="inlineStr">
        <is>
          <t>HAR_EL_EyeCover_e</t>
        </is>
      </c>
      <c r="D228" s="41" t="n"/>
      <c r="E228" s="5" t="n"/>
      <c r="F228" s="5" t="n"/>
      <c r="G228" s="41" t="n"/>
      <c r="H228" s="33" t="n"/>
      <c r="I228" s="44" t="n"/>
      <c r="J228" s="44" t="n"/>
      <c r="K228" s="8" t="n"/>
      <c r="L228" s="8" t="n"/>
      <c r="M228" s="8" t="n"/>
      <c r="N228" s="25" t="n">
        <v>1</v>
      </c>
      <c r="O228" s="25" t="n">
        <v>0</v>
      </c>
      <c r="P228" s="52" t="n"/>
      <c r="Q228" s="52" t="n"/>
      <c r="R228" s="52" t="n"/>
    </row>
    <row r="229">
      <c r="A229" s="70" t="n"/>
      <c r="B229" s="70" t="inlineStr">
        <is>
          <t>Eved Keren of the Ghost</t>
        </is>
      </c>
      <c r="C229" s="70" t="inlineStr">
        <is>
          <t>HAR_EL_EyeCover_c</t>
        </is>
      </c>
      <c r="D229" s="41" t="n"/>
      <c r="E229" s="5" t="n"/>
      <c r="F229" s="5" t="n"/>
      <c r="G229" s="41" t="n"/>
      <c r="H229" s="33" t="n"/>
      <c r="I229" s="44" t="n"/>
      <c r="J229" s="44" t="n"/>
      <c r="K229" s="8" t="n"/>
      <c r="L229" s="8" t="n"/>
      <c r="M229" s="8" t="n"/>
      <c r="N229" s="25" t="n">
        <v>1</v>
      </c>
      <c r="O229" s="25" t="n">
        <v>0</v>
      </c>
      <c r="P229" s="52" t="n"/>
      <c r="Q229" s="52" t="n"/>
      <c r="R229" s="52" t="n"/>
    </row>
    <row r="230">
      <c r="A230" s="70" t="n"/>
      <c r="B230" s="70" t="inlineStr">
        <is>
          <t>Eved Keren of the Mermaid</t>
        </is>
      </c>
      <c r="C230" s="70" t="inlineStr">
        <is>
          <t>HAR_EL_EyeCover_b</t>
        </is>
      </c>
      <c r="D230" s="40" t="n"/>
      <c r="E230" s="5" t="n"/>
      <c r="F230" s="5" t="n"/>
      <c r="G230" s="41" t="n"/>
      <c r="H230" s="33" t="n"/>
      <c r="I230" s="44" t="n"/>
      <c r="J230" s="44" t="n"/>
      <c r="K230" s="8" t="n"/>
      <c r="L230" s="8" t="n"/>
      <c r="M230" s="8" t="n"/>
      <c r="N230" s="25" t="n">
        <v>1</v>
      </c>
      <c r="O230" s="25" t="n">
        <v>0</v>
      </c>
      <c r="P230" s="52" t="n"/>
      <c r="Q230" s="52" t="n"/>
      <c r="R230" s="52" t="n"/>
    </row>
    <row r="231">
      <c r="A231" s="51" t="n"/>
      <c r="B231" s="70" t="inlineStr">
        <is>
          <t>Eved Keren of the Night Demon</t>
        </is>
      </c>
      <c r="C231" s="70" t="inlineStr">
        <is>
          <t>HAR_EL_EyeCover_a</t>
        </is>
      </c>
      <c r="D231" s="40" t="n"/>
      <c r="E231" s="5" t="n"/>
      <c r="F231" s="5" t="n"/>
      <c r="G231" s="5" t="n"/>
      <c r="H231" s="43" t="n"/>
      <c r="I231" s="44" t="n"/>
      <c r="J231" s="44" t="n"/>
      <c r="K231" s="8" t="n"/>
      <c r="L231" s="8" t="n"/>
      <c r="M231" s="8" t="n"/>
      <c r="N231" s="25" t="n">
        <v>1</v>
      </c>
      <c r="O231" s="25" t="n">
        <v>0</v>
      </c>
      <c r="P231" s="52" t="n"/>
      <c r="Q231" s="52" t="n"/>
      <c r="R231" s="52" t="n"/>
    </row>
    <row r="232">
      <c r="A232" s="51" t="n"/>
      <c r="B232" s="70" t="inlineStr">
        <is>
          <t>Eved Keren of the Royals</t>
        </is>
      </c>
      <c r="C232" s="70" t="inlineStr">
        <is>
          <t>HAR_EL_EyeCover_g</t>
        </is>
      </c>
      <c r="D232" s="40" t="n"/>
      <c r="E232" s="5" t="n"/>
      <c r="F232" s="5" t="n"/>
      <c r="G232" s="5" t="n"/>
      <c r="H232" s="43" t="n"/>
      <c r="I232" s="44" t="n"/>
      <c r="J232" s="44" t="n"/>
      <c r="K232" s="8" t="n"/>
      <c r="L232" s="8" t="n"/>
      <c r="M232" s="8" t="n"/>
      <c r="N232" s="25" t="n">
        <v>1</v>
      </c>
      <c r="O232" s="25" t="n">
        <v>0</v>
      </c>
      <c r="P232" s="52" t="n"/>
      <c r="Q232" s="52" t="n"/>
      <c r="R232" s="52" t="n"/>
    </row>
    <row r="233">
      <c r="A233" s="51" t="n"/>
      <c r="B233" s="70" t="inlineStr">
        <is>
          <t>Eved Keren of the Universe</t>
        </is>
      </c>
      <c r="C233" s="70" t="inlineStr">
        <is>
          <t>HAR_EL_EyeCover_f</t>
        </is>
      </c>
      <c r="D233" s="40" t="n"/>
      <c r="E233" s="5" t="n"/>
      <c r="F233" s="5" t="n"/>
      <c r="G233" s="5" t="n"/>
      <c r="H233" s="43" t="n"/>
      <c r="I233" s="44" t="n"/>
      <c r="J233" s="44" t="n"/>
      <c r="K233" s="8" t="n"/>
      <c r="L233" s="8" t="n"/>
      <c r="M233" s="8" t="n"/>
      <c r="N233" s="25" t="n">
        <v>1</v>
      </c>
      <c r="O233" s="25" t="n">
        <v>0</v>
      </c>
      <c r="P233" s="52" t="n"/>
      <c r="Q233" s="52" t="n"/>
      <c r="R233" s="52" t="n"/>
    </row>
    <row r="234">
      <c r="A234" s="51" t="n"/>
      <c r="B234" s="70" t="inlineStr">
        <is>
          <t>Ishbaal Crimson Jacket</t>
        </is>
      </c>
      <c r="C234" s="70" t="inlineStr">
        <is>
          <t>HAR_EL_Apparel_Shell_a</t>
        </is>
      </c>
      <c r="D234" s="40" t="n">
        <v>0.4</v>
      </c>
      <c r="E234" s="5" t="n"/>
      <c r="F234" s="5" t="n"/>
      <c r="G234" s="5" t="n"/>
      <c r="H234" s="43" t="n"/>
      <c r="I234" s="78" t="inlineStr">
        <is>
          <t>YES</t>
        </is>
      </c>
      <c r="J234" s="75" t="n">
        <v>4</v>
      </c>
      <c r="K234" s="8" t="n"/>
      <c r="L234" s="8" t="n"/>
      <c r="M234" s="8" t="n"/>
      <c r="N234" s="76" t="n">
        <v>10</v>
      </c>
      <c r="O234" s="76" t="n">
        <v>5</v>
      </c>
      <c r="P234" s="52" t="n"/>
      <c r="Q234" s="52" t="n"/>
      <c r="R234" s="52" t="n"/>
    </row>
    <row r="235">
      <c r="A235" s="51" t="n"/>
      <c r="B235" s="70" t="inlineStr">
        <is>
          <t>Ishbaal Decadent Dress</t>
        </is>
      </c>
      <c r="C235" s="70" t="inlineStr">
        <is>
          <t>HAR_EL_Apparel_Tops_b</t>
        </is>
      </c>
      <c r="D235" s="40" t="n">
        <v>0.4</v>
      </c>
      <c r="E235" s="5" t="n"/>
      <c r="F235" s="5" t="n"/>
      <c r="G235" s="5" t="n"/>
      <c r="H235" s="43" t="n"/>
      <c r="I235" s="78" t="inlineStr">
        <is>
          <t>YES</t>
        </is>
      </c>
      <c r="J235" s="75" t="n">
        <v>4</v>
      </c>
      <c r="K235" s="8" t="n"/>
      <c r="L235" s="8" t="n"/>
      <c r="M235" s="8" t="n"/>
      <c r="N235" s="76" t="n">
        <v>10</v>
      </c>
      <c r="O235" s="76" t="n">
        <v>1</v>
      </c>
      <c r="P235" s="52" t="n"/>
      <c r="Q235" s="52" t="n"/>
      <c r="R235" s="52" t="n"/>
    </row>
    <row r="236">
      <c r="A236" s="51" t="n"/>
      <c r="B236" s="70" t="inlineStr">
        <is>
          <t>Ishbaal Dusk Jacket</t>
        </is>
      </c>
      <c r="C236" s="70" t="inlineStr">
        <is>
          <t>HAR_EL_Apparel_Shell_b</t>
        </is>
      </c>
      <c r="D236" s="40" t="n">
        <v>0.4</v>
      </c>
      <c r="E236" s="5" t="n"/>
      <c r="F236" s="5" t="n"/>
      <c r="G236" s="5" t="n"/>
      <c r="H236" s="43" t="n"/>
      <c r="I236" s="78" t="inlineStr">
        <is>
          <t>YES</t>
        </is>
      </c>
      <c r="J236" s="75" t="n">
        <v>4</v>
      </c>
      <c r="K236" s="8" t="n"/>
      <c r="L236" s="8" t="n"/>
      <c r="M236" s="8" t="n"/>
      <c r="N236" s="76" t="n">
        <v>10</v>
      </c>
      <c r="O236" s="84" t="n">
        <v>1</v>
      </c>
      <c r="P236" s="52" t="n"/>
      <c r="Q236" s="52" t="n"/>
      <c r="R236" s="52" t="n"/>
    </row>
    <row r="237">
      <c r="A237" s="51" t="n"/>
      <c r="B237" s="70" t="inlineStr">
        <is>
          <t>Ishbaal Elegant Dress</t>
        </is>
      </c>
      <c r="C237" s="70" t="inlineStr">
        <is>
          <t>HAR_EL_Apparel_Tops_e</t>
        </is>
      </c>
      <c r="D237" s="40" t="n">
        <v>0.4</v>
      </c>
      <c r="E237" s="5" t="n"/>
      <c r="F237" s="5" t="n"/>
      <c r="G237" s="5" t="n"/>
      <c r="H237" s="43" t="n"/>
      <c r="I237" s="78" t="inlineStr">
        <is>
          <t>YES</t>
        </is>
      </c>
      <c r="J237" s="75" t="n">
        <v>4</v>
      </c>
      <c r="K237" s="8" t="n"/>
      <c r="L237" s="8" t="n"/>
      <c r="M237" s="8" t="n"/>
      <c r="N237" s="76" t="n">
        <v>10</v>
      </c>
      <c r="O237" s="76" t="n">
        <v>1</v>
      </c>
      <c r="P237" s="52" t="n"/>
      <c r="Q237" s="52" t="n"/>
      <c r="R237" s="52" t="n"/>
    </row>
    <row r="238">
      <c r="A238" s="51" t="n"/>
      <c r="B238" s="70" t="inlineStr">
        <is>
          <t>Ishbaal Fierce Dress</t>
        </is>
      </c>
      <c r="C238" s="70" t="inlineStr">
        <is>
          <t>HAR_EL_Apparel_Tops_c</t>
        </is>
      </c>
      <c r="D238" s="40" t="n">
        <v>0.4</v>
      </c>
      <c r="E238" s="5" t="n"/>
      <c r="F238" s="5" t="n"/>
      <c r="G238" s="5" t="n"/>
      <c r="H238" s="43" t="n"/>
      <c r="I238" s="78" t="inlineStr">
        <is>
          <t>YES</t>
        </is>
      </c>
      <c r="J238" s="75" t="n">
        <v>4</v>
      </c>
      <c r="K238" s="8" t="n"/>
      <c r="L238" s="8" t="n"/>
      <c r="M238" s="8" t="n"/>
      <c r="N238" s="76" t="n">
        <v>10</v>
      </c>
      <c r="O238" s="76" t="n">
        <v>1</v>
      </c>
      <c r="P238" s="52" t="n"/>
      <c r="Q238" s="52" t="n"/>
      <c r="R238" s="52" t="n"/>
    </row>
    <row r="239">
      <c r="A239" s="51" t="n"/>
      <c r="B239" s="70" t="inlineStr">
        <is>
          <t>Ishbaal Headgear</t>
        </is>
      </c>
      <c r="C239" s="70" t="inlineStr">
        <is>
          <t>HAR_EL_Apparel_Head_b</t>
        </is>
      </c>
      <c r="D239" s="40" t="n">
        <v>0.58</v>
      </c>
      <c r="E239" s="5" t="n"/>
      <c r="F239" s="5" t="n"/>
      <c r="G239" s="5" t="n"/>
      <c r="H239" s="43" t="n"/>
      <c r="I239" s="78" t="inlineStr">
        <is>
          <t>YES</t>
        </is>
      </c>
      <c r="J239" s="75" t="n">
        <v>6</v>
      </c>
      <c r="K239" s="8" t="n"/>
      <c r="L239" s="8" t="n"/>
      <c r="M239" s="8" t="n"/>
      <c r="N239" s="76" t="n">
        <v>10</v>
      </c>
      <c r="O239" s="76" t="n">
        <v>1</v>
      </c>
      <c r="P239" s="52" t="n"/>
      <c r="Q239" s="52" t="n"/>
      <c r="R239" s="52" t="n"/>
    </row>
    <row r="240">
      <c r="A240" s="51" t="n"/>
      <c r="B240" s="70" t="inlineStr">
        <is>
          <t>Ishbaal Jewel</t>
        </is>
      </c>
      <c r="C240" s="70" t="inlineStr">
        <is>
          <t>HAR_EL_Apparel_Head_c</t>
        </is>
      </c>
      <c r="D240" s="40" t="n">
        <v>0.58</v>
      </c>
      <c r="E240" s="5" t="n"/>
      <c r="F240" s="5" t="n"/>
      <c r="G240" s="5" t="n"/>
      <c r="H240" s="43" t="n"/>
      <c r="I240" s="78" t="inlineStr">
        <is>
          <t>YES</t>
        </is>
      </c>
      <c r="J240" s="75" t="n">
        <v>6</v>
      </c>
      <c r="K240" s="8" t="n"/>
      <c r="L240" s="8" t="n"/>
      <c r="M240" s="8" t="n"/>
      <c r="N240" s="76" t="n">
        <v>10</v>
      </c>
      <c r="O240" s="76" t="n">
        <v>1</v>
      </c>
      <c r="P240" s="52" t="n"/>
      <c r="Q240" s="52" t="n"/>
      <c r="R240" s="52" t="n"/>
    </row>
    <row r="241">
      <c r="A241" s="51" t="n"/>
      <c r="B241" s="70" t="inlineStr">
        <is>
          <t>Ishbaal Pure Dress</t>
        </is>
      </c>
      <c r="C241" s="70" t="inlineStr">
        <is>
          <t>HAR_EL_Apparel_Tops_a</t>
        </is>
      </c>
      <c r="D241" s="40" t="n">
        <v>0.4</v>
      </c>
      <c r="E241" s="5" t="n"/>
      <c r="F241" s="5" t="n"/>
      <c r="G241" s="5" t="n"/>
      <c r="H241" s="43" t="n"/>
      <c r="I241" s="78" t="inlineStr">
        <is>
          <t>YES</t>
        </is>
      </c>
      <c r="J241" s="75" t="n">
        <v>4</v>
      </c>
      <c r="K241" s="8" t="n"/>
      <c r="L241" s="8" t="n"/>
      <c r="M241" s="8" t="n"/>
      <c r="N241" s="76" t="n">
        <v>10</v>
      </c>
      <c r="O241" s="76" t="n">
        <v>1</v>
      </c>
      <c r="P241" s="52" t="n"/>
      <c r="Q241" s="52" t="n"/>
      <c r="R241" s="52" t="n"/>
    </row>
    <row r="242">
      <c r="A242" s="51" t="n"/>
      <c r="B242" s="70" t="inlineStr">
        <is>
          <t>Ishbaal Queen Dress</t>
        </is>
      </c>
      <c r="C242" s="70" t="inlineStr">
        <is>
          <t>HAR_EL_Apparel_Tops_d</t>
        </is>
      </c>
      <c r="D242" s="40" t="n">
        <v>0.4</v>
      </c>
      <c r="E242" s="5" t="n"/>
      <c r="F242" s="5" t="n"/>
      <c r="G242" s="5" t="n"/>
      <c r="H242" s="43" t="n"/>
      <c r="I242" s="78" t="inlineStr">
        <is>
          <t>YES</t>
        </is>
      </c>
      <c r="J242" s="75" t="n">
        <v>4</v>
      </c>
      <c r="K242" s="8" t="n"/>
      <c r="L242" s="8" t="n"/>
      <c r="M242" s="8" t="n"/>
      <c r="N242" s="76" t="n">
        <v>10</v>
      </c>
      <c r="O242" s="76" t="n">
        <v>1</v>
      </c>
      <c r="P242" s="52" t="n"/>
      <c r="Q242" s="52" t="n"/>
      <c r="R242" s="52" t="n"/>
    </row>
    <row r="243">
      <c r="A243" s="51" t="n"/>
      <c r="B243" s="70" t="inlineStr">
        <is>
          <t>Ishbaal Robe</t>
        </is>
      </c>
      <c r="C243" s="70" t="inlineStr">
        <is>
          <t>HAR_EL_Apparel_Shell_d</t>
        </is>
      </c>
      <c r="D243" s="40" t="n">
        <v>0.4</v>
      </c>
      <c r="E243" s="5" t="n"/>
      <c r="F243" s="5" t="n"/>
      <c r="G243" s="5" t="n"/>
      <c r="H243" s="43" t="n"/>
      <c r="I243" s="78" t="inlineStr">
        <is>
          <t>YES</t>
        </is>
      </c>
      <c r="J243" s="75" t="n">
        <v>4</v>
      </c>
      <c r="K243" s="8" t="n"/>
      <c r="L243" s="8" t="n"/>
      <c r="M243" s="8" t="n"/>
      <c r="N243" s="76" t="n">
        <v>10</v>
      </c>
      <c r="O243" s="76" t="n">
        <v>1</v>
      </c>
      <c r="P243" s="52" t="n"/>
      <c r="Q243" s="52" t="n"/>
      <c r="R243" s="52" t="n"/>
    </row>
    <row r="244">
      <c r="A244" s="51" t="n"/>
      <c r="B244" s="70" t="inlineStr">
        <is>
          <t>Ishbaal Shadow Jacket</t>
        </is>
      </c>
      <c r="C244" s="70" t="inlineStr">
        <is>
          <t>HAR_EL_Apparel_Shell_c</t>
        </is>
      </c>
      <c r="D244" s="40" t="n">
        <v>0.4</v>
      </c>
      <c r="E244" s="5" t="n"/>
      <c r="F244" s="5" t="n"/>
      <c r="G244" s="5" t="n"/>
      <c r="H244" s="43" t="n"/>
      <c r="I244" s="78" t="inlineStr">
        <is>
          <t>YES</t>
        </is>
      </c>
      <c r="J244" s="75" t="n">
        <v>4</v>
      </c>
      <c r="K244" s="8" t="n"/>
      <c r="L244" s="8" t="n"/>
      <c r="M244" s="8" t="n"/>
      <c r="N244" s="76" t="n">
        <v>10</v>
      </c>
      <c r="O244" s="76" t="n">
        <v>5</v>
      </c>
      <c r="P244" s="52" t="n"/>
      <c r="Q244" s="52" t="n"/>
      <c r="R244" s="52" t="n"/>
    </row>
    <row r="245">
      <c r="A245" s="51" t="n"/>
      <c r="B245" s="70" t="inlineStr">
        <is>
          <t>Ishbaal Stockings</t>
        </is>
      </c>
      <c r="C245" s="70" t="inlineStr">
        <is>
          <t>HAR_EL_Apparel_onskin_a</t>
        </is>
      </c>
      <c r="D245" s="40" t="n">
        <v>0.03</v>
      </c>
      <c r="E245" s="5" t="n"/>
      <c r="F245" s="5" t="n"/>
      <c r="G245" s="5" t="n"/>
      <c r="H245" s="43" t="n"/>
      <c r="I245" s="78" t="inlineStr">
        <is>
          <t>YES</t>
        </is>
      </c>
      <c r="J245" s="75" t="n">
        <v>0.25</v>
      </c>
      <c r="K245" s="8" t="n"/>
      <c r="L245" s="8" t="n"/>
      <c r="M245" s="8" t="n"/>
      <c r="N245" s="76" t="n">
        <v>1</v>
      </c>
      <c r="O245" s="76" t="n">
        <v>0.25</v>
      </c>
      <c r="P245" s="52" t="n"/>
      <c r="Q245" s="52" t="n"/>
      <c r="R245" s="52" t="n"/>
    </row>
    <row r="246">
      <c r="A246" s="51" t="n"/>
      <c r="B246" s="70" t="inlineStr">
        <is>
          <t>Ishbaal Tiara</t>
        </is>
      </c>
      <c r="C246" s="70" t="inlineStr">
        <is>
          <t>HAR_EL_Apparel_Head_a</t>
        </is>
      </c>
      <c r="D246" s="40" t="n">
        <v>0.58</v>
      </c>
      <c r="E246" s="5" t="n"/>
      <c r="F246" s="5" t="n"/>
      <c r="G246" s="5" t="n"/>
      <c r="H246" s="43" t="n"/>
      <c r="I246" s="78" t="inlineStr">
        <is>
          <t>YES</t>
        </is>
      </c>
      <c r="J246" s="75" t="n">
        <v>6</v>
      </c>
      <c r="K246" s="8" t="n"/>
      <c r="L246" s="8" t="n"/>
      <c r="M246" s="8" t="n"/>
      <c r="N246" s="76" t="n">
        <v>1</v>
      </c>
      <c r="O246" s="76" t="n">
        <v>1</v>
      </c>
      <c r="P246" s="52" t="n"/>
      <c r="Q246" s="52" t="n"/>
      <c r="R246" s="52" t="n"/>
    </row>
    <row r="247">
      <c r="A247" s="51" t="n"/>
      <c r="B247" s="70" t="inlineStr">
        <is>
          <t>Ishbaal Veil</t>
        </is>
      </c>
      <c r="C247" s="70" t="inlineStr">
        <is>
          <t>HAR_EL_Apparel_Head_e</t>
        </is>
      </c>
      <c r="D247" s="40" t="n">
        <v>0.58</v>
      </c>
      <c r="E247" s="5" t="n"/>
      <c r="F247" s="5" t="n"/>
      <c r="G247" s="5" t="n"/>
      <c r="H247" s="43" t="n"/>
      <c r="I247" s="78" t="inlineStr">
        <is>
          <t>YES</t>
        </is>
      </c>
      <c r="J247" s="75" t="n">
        <v>6</v>
      </c>
      <c r="K247" s="8" t="n"/>
      <c r="L247" s="8" t="n"/>
      <c r="M247" s="8" t="n"/>
      <c r="N247" s="76" t="n">
        <v>1</v>
      </c>
      <c r="O247" s="76" t="n">
        <v>1</v>
      </c>
      <c r="P247" s="52" t="n"/>
      <c r="Q247" s="52" t="n"/>
      <c r="R247" s="52" t="n"/>
    </row>
    <row r="248">
      <c r="A248" s="51" t="n"/>
      <c r="B248" s="70" t="inlineStr">
        <is>
          <t>Ishmutian child's blouse</t>
        </is>
      </c>
      <c r="C248" s="70" t="inlineStr">
        <is>
          <t>Aya_Race_Ap_C_T_b</t>
        </is>
      </c>
      <c r="D248" s="40" t="n">
        <v>0.1</v>
      </c>
      <c r="E248" s="5" t="n"/>
      <c r="F248" s="5" t="n"/>
      <c r="G248" s="5" t="n"/>
      <c r="H248" s="43" t="n"/>
      <c r="I248" s="44" t="n"/>
      <c r="J248" s="44" t="n">
        <v>2</v>
      </c>
      <c r="K248" s="8" t="n"/>
      <c r="L248" s="8" t="n"/>
      <c r="M248" s="8" t="n"/>
      <c r="N248" s="25" t="n">
        <v>2</v>
      </c>
      <c r="O248" s="25" t="n">
        <v>0</v>
      </c>
      <c r="P248" s="52" t="n"/>
      <c r="Q248" s="52" t="n"/>
      <c r="R248" s="52" t="n"/>
    </row>
    <row r="249">
      <c r="A249" s="51" t="n"/>
      <c r="B249" s="70" t="inlineStr">
        <is>
          <t>Ishmutian child's covering</t>
        </is>
      </c>
      <c r="C249" s="70" t="inlineStr">
        <is>
          <t>Aya_Race_Ap_C_T_c</t>
        </is>
      </c>
      <c r="D249" s="40" t="n">
        <v>0.1</v>
      </c>
      <c r="E249" s="5" t="n"/>
      <c r="F249" s="5" t="n"/>
      <c r="G249" s="5" t="n"/>
      <c r="H249" s="43" t="n"/>
      <c r="I249" s="44" t="n"/>
      <c r="J249" s="44" t="n">
        <v>2</v>
      </c>
      <c r="K249" s="8" t="n"/>
      <c r="L249" s="8" t="n"/>
      <c r="M249" s="8" t="n"/>
      <c r="N249" s="25" t="n">
        <v>2</v>
      </c>
      <c r="O249" s="25" t="n">
        <v>0</v>
      </c>
      <c r="P249" s="52" t="n"/>
      <c r="Q249" s="52" t="n"/>
      <c r="R249" s="52" t="n"/>
    </row>
    <row r="250">
      <c r="A250" s="51" t="n"/>
      <c r="B250" s="70" t="inlineStr">
        <is>
          <t>Ishmutian child's school uniform</t>
        </is>
      </c>
      <c r="C250" s="70" t="inlineStr">
        <is>
          <t>Aya_Race_Ap_C_T_d</t>
        </is>
      </c>
      <c r="D250" s="40" t="n">
        <v>0.1</v>
      </c>
      <c r="E250" s="5" t="n"/>
      <c r="F250" s="5" t="n"/>
      <c r="G250" s="5" t="n"/>
      <c r="H250" s="43" t="n"/>
      <c r="I250" s="44" t="n"/>
      <c r="J250" s="44" t="n">
        <v>2</v>
      </c>
      <c r="K250" s="8" t="n"/>
      <c r="L250" s="8" t="n"/>
      <c r="M250" s="8" t="n"/>
      <c r="N250" s="25" t="n">
        <v>2</v>
      </c>
      <c r="O250" s="25" t="n">
        <v>0</v>
      </c>
      <c r="P250" s="52" t="n"/>
      <c r="Q250" s="52" t="n"/>
      <c r="R250" s="52" t="n"/>
    </row>
    <row r="251">
      <c r="A251" s="51" t="n"/>
      <c r="B251" s="70" t="inlineStr">
        <is>
          <t>Ishmutian child's t-shirt</t>
        </is>
      </c>
      <c r="C251" s="70" t="inlineStr">
        <is>
          <t>Aya_Race_Ap_C_T_a</t>
        </is>
      </c>
      <c r="D251" s="40" t="n">
        <v>0.1</v>
      </c>
      <c r="E251" s="5" t="n"/>
      <c r="F251" s="5" t="n"/>
      <c r="G251" s="5" t="n"/>
      <c r="H251" s="43" t="n"/>
      <c r="I251" s="44" t="n"/>
      <c r="J251" s="44" t="n">
        <v>2</v>
      </c>
      <c r="K251" s="8" t="n"/>
      <c r="L251" s="8" t="n"/>
      <c r="M251" s="8" t="n"/>
      <c r="N251" s="25" t="n">
        <v>2</v>
      </c>
      <c r="O251" s="25" t="n">
        <v>0</v>
      </c>
      <c r="P251" s="52" t="n"/>
      <c r="Q251" s="52" t="n"/>
      <c r="R251" s="52" t="n"/>
    </row>
    <row r="252">
      <c r="A252" s="33" t="n"/>
      <c r="B252" s="33" t="n"/>
      <c r="C252" s="43" t="n"/>
      <c r="D252" s="41" t="n"/>
      <c r="E252" s="5" t="n"/>
      <c r="F252" s="5" t="n"/>
      <c r="G252" s="41" t="n"/>
      <c r="H252" s="36" t="n"/>
      <c r="I252" s="44" t="n"/>
      <c r="J252" s="44" t="n"/>
      <c r="K252" s="8" t="n"/>
      <c r="L252" s="8" t="n"/>
      <c r="M252" s="8" t="n"/>
      <c r="N252" s="25" t="n"/>
      <c r="O252" s="25" t="n"/>
    </row>
    <row r="253">
      <c r="A253" s="65" t="inlineStr">
        <is>
          <t>Zoichor</t>
        </is>
      </c>
      <c r="B253" s="65" t="n"/>
      <c r="C253" s="65" t="n"/>
      <c r="D253" s="65" t="inlineStr">
        <is>
          <t>Material Multiplier</t>
        </is>
      </c>
      <c r="E253" s="65" t="inlineStr">
        <is>
          <t>Sharp</t>
        </is>
      </c>
      <c r="F253" s="65" t="inlineStr">
        <is>
          <t>Blunt</t>
        </is>
      </c>
      <c r="G253" s="65" t="inlineStr">
        <is>
          <t>Heat</t>
        </is>
      </c>
      <c r="H253" s="65" t="inlineStr">
        <is>
          <t>Patched by CE</t>
        </is>
      </c>
      <c r="I253" s="65" t="inlineStr">
        <is>
          <t>Patched/Adjusted by this mod</t>
        </is>
      </c>
      <c r="J253" s="65" t="inlineStr">
        <is>
          <t>Material Multiplier</t>
        </is>
      </c>
      <c r="K253" s="65" t="inlineStr">
        <is>
          <t>Sharp</t>
        </is>
      </c>
      <c r="L253" s="65" t="inlineStr">
        <is>
          <t>Blunt</t>
        </is>
      </c>
      <c r="M253" s="65" t="inlineStr">
        <is>
          <t>Heat</t>
        </is>
      </c>
      <c r="N253" s="66" t="inlineStr">
        <is>
          <t>Bulk</t>
        </is>
      </c>
      <c r="O253" s="66" t="inlineStr">
        <is>
          <t>Worn Bulk</t>
        </is>
      </c>
      <c r="P253" s="65" t="n"/>
      <c r="Q253" s="65" t="n"/>
      <c r="R253" s="65" t="n"/>
    </row>
    <row r="254">
      <c r="A254" s="70" t="n"/>
      <c r="B254" s="70" t="inlineStr">
        <is>
          <t>Plulax Lingerie</t>
        </is>
      </c>
      <c r="C254" s="70" t="inlineStr">
        <is>
          <t>HAR_ZC_Onskin_a</t>
        </is>
      </c>
      <c r="D254" s="41" t="n">
        <v>0.2</v>
      </c>
      <c r="E254" s="5" t="n"/>
      <c r="F254" s="5" t="n"/>
      <c r="G254" s="41" t="n"/>
      <c r="H254" s="33" t="n"/>
      <c r="I254" s="78" t="inlineStr">
        <is>
          <t>YES</t>
        </is>
      </c>
      <c r="J254" s="75" t="n">
        <v>0.25</v>
      </c>
      <c r="K254" s="8" t="n"/>
      <c r="L254" s="8" t="n"/>
      <c r="M254" s="8" t="n"/>
      <c r="N254" s="76" t="n">
        <v>1</v>
      </c>
      <c r="O254" s="76" t="n">
        <v>0.25</v>
      </c>
      <c r="P254" s="52" t="n"/>
      <c r="Q254" s="52" t="n"/>
      <c r="R254" s="52" t="n"/>
    </row>
    <row r="255">
      <c r="A255" s="70" t="n"/>
      <c r="B255" s="70" t="inlineStr">
        <is>
          <t>Plulax Hat</t>
        </is>
      </c>
      <c r="C255" s="70" t="inlineStr">
        <is>
          <t>HAR_ZC_Heads_a</t>
        </is>
      </c>
      <c r="D255" s="41" t="n">
        <v>0.5</v>
      </c>
      <c r="E255" s="5" t="n"/>
      <c r="F255" s="5" t="n"/>
      <c r="G255" s="41" t="n"/>
      <c r="H255" s="33" t="n"/>
      <c r="I255" s="78" t="inlineStr">
        <is>
          <t>YES</t>
        </is>
      </c>
      <c r="J255" s="75" t="n">
        <v>5</v>
      </c>
      <c r="K255" s="8" t="n"/>
      <c r="L255" s="8" t="n"/>
      <c r="M255" s="8" t="n"/>
      <c r="N255" s="76" t="n">
        <v>5</v>
      </c>
      <c r="O255" s="76" t="n">
        <v>1</v>
      </c>
      <c r="P255" s="52" t="n"/>
      <c r="Q255" s="52" t="n"/>
      <c r="R255" s="52" t="n"/>
    </row>
    <row r="256">
      <c r="A256" s="70" t="n"/>
      <c r="B256" s="70" t="inlineStr">
        <is>
          <t>Plulax Muffler</t>
        </is>
      </c>
      <c r="C256" s="70" t="inlineStr">
        <is>
          <t>HAR_ZC_Heads_b</t>
        </is>
      </c>
      <c r="D256" s="41" t="n">
        <v>0.5</v>
      </c>
      <c r="E256" s="5" t="n"/>
      <c r="F256" s="5" t="n"/>
      <c r="G256" s="41" t="n"/>
      <c r="H256" s="33" t="n"/>
      <c r="I256" s="78" t="inlineStr">
        <is>
          <t>YES</t>
        </is>
      </c>
      <c r="J256" s="75" t="n">
        <v>5</v>
      </c>
      <c r="K256" s="8" t="n"/>
      <c r="L256" s="8" t="n"/>
      <c r="M256" s="8" t="n"/>
      <c r="N256" s="76" t="n">
        <v>5</v>
      </c>
      <c r="O256" s="76" t="n">
        <v>1</v>
      </c>
      <c r="P256" s="52" t="n"/>
      <c r="Q256" s="52" t="n"/>
      <c r="R256" s="52" t="n"/>
    </row>
    <row r="257">
      <c r="A257" s="70" t="n"/>
      <c r="B257" s="70" t="inlineStr">
        <is>
          <t>Plulax Tiara</t>
        </is>
      </c>
      <c r="C257" s="70" t="inlineStr">
        <is>
          <t>HAR_ZC_Heads_c</t>
        </is>
      </c>
      <c r="D257" s="41" t="n">
        <v>0.5</v>
      </c>
      <c r="E257" s="5" t="n"/>
      <c r="F257" s="5" t="n"/>
      <c r="G257" s="41" t="n"/>
      <c r="H257" s="33" t="n"/>
      <c r="I257" s="78" t="inlineStr">
        <is>
          <t>YES</t>
        </is>
      </c>
      <c r="J257" s="75" t="n">
        <v>5</v>
      </c>
      <c r="K257" s="8" t="n"/>
      <c r="L257" s="8" t="n"/>
      <c r="M257" s="8" t="n"/>
      <c r="N257" s="76" t="n">
        <v>5</v>
      </c>
      <c r="O257" s="76" t="n">
        <v>1</v>
      </c>
      <c r="P257" s="52" t="n"/>
      <c r="Q257" s="52" t="n"/>
      <c r="R257" s="52" t="n"/>
    </row>
    <row r="258">
      <c r="A258" s="70" t="n"/>
      <c r="B258" s="70" t="inlineStr">
        <is>
          <t>Gehenna Helmet</t>
        </is>
      </c>
      <c r="C258" s="70" t="inlineStr">
        <is>
          <t>HAR_ZC_Heads_d</t>
        </is>
      </c>
      <c r="D258" s="41" t="n">
        <v>0.1</v>
      </c>
      <c r="E258" s="28" t="n">
        <v>1</v>
      </c>
      <c r="F258" s="28" t="n">
        <v>1</v>
      </c>
      <c r="G258" s="29" t="n">
        <v>2</v>
      </c>
      <c r="H258" s="33" t="n"/>
      <c r="I258" s="78" t="inlineStr">
        <is>
          <t>YES</t>
        </is>
      </c>
      <c r="J258" s="44" t="n">
        <v>0.1</v>
      </c>
      <c r="K258" s="76" t="n">
        <v>18</v>
      </c>
      <c r="L258" s="76" t="n">
        <v>42</v>
      </c>
      <c r="M258" s="26" t="n">
        <v>2</v>
      </c>
      <c r="N258" s="76" t="n">
        <v>40</v>
      </c>
      <c r="O258" s="76" t="n">
        <v>10</v>
      </c>
      <c r="P258" s="52" t="n"/>
      <c r="Q258" s="52" t="n"/>
      <c r="R258" s="79" t="n">
        <v>0.65</v>
      </c>
    </row>
    <row r="259">
      <c r="A259" s="70" t="n"/>
      <c r="B259" s="70" t="inlineStr">
        <is>
          <t>Chaos Mask</t>
        </is>
      </c>
      <c r="C259" s="70" t="inlineStr">
        <is>
          <t>HAR_ZC_Heads_e</t>
        </is>
      </c>
      <c r="D259" s="41" t="n">
        <v>0.1</v>
      </c>
      <c r="E259" s="28" t="n">
        <v>1.5</v>
      </c>
      <c r="F259" s="28" t="n">
        <v>1.5</v>
      </c>
      <c r="G259" s="29" t="n">
        <v>2</v>
      </c>
      <c r="H259" s="33" t="n"/>
      <c r="I259" s="78" t="inlineStr">
        <is>
          <t>YES</t>
        </is>
      </c>
      <c r="J259" s="44" t="n">
        <v>0.1</v>
      </c>
      <c r="K259" s="76" t="n">
        <v>24</v>
      </c>
      <c r="L259" s="76" t="n">
        <v>48</v>
      </c>
      <c r="M259" s="26" t="n">
        <v>2</v>
      </c>
      <c r="N259" s="76" t="n">
        <v>20</v>
      </c>
      <c r="O259" s="76" t="n">
        <v>5</v>
      </c>
      <c r="P259" s="52" t="n"/>
      <c r="Q259" s="52" t="n"/>
      <c r="R259" s="79" t="n">
        <v>0.75</v>
      </c>
    </row>
    <row r="260">
      <c r="A260" s="70" t="n"/>
      <c r="B260" s="70" t="inlineStr">
        <is>
          <t>Plulax Cloak Alpha</t>
        </is>
      </c>
      <c r="C260" s="70" t="inlineStr">
        <is>
          <t>HAR_ZC_Shell_a</t>
        </is>
      </c>
      <c r="D260" s="41" t="n">
        <v>0.5</v>
      </c>
      <c r="E260" s="5" t="n"/>
      <c r="F260" s="5" t="n"/>
      <c r="G260" s="41" t="n"/>
      <c r="H260" s="33" t="n"/>
      <c r="I260" s="78" t="inlineStr">
        <is>
          <t>YES</t>
        </is>
      </c>
      <c r="J260" s="75" t="n">
        <v>5</v>
      </c>
      <c r="K260" s="8" t="n"/>
      <c r="L260" s="8" t="n"/>
      <c r="M260" s="8" t="n"/>
      <c r="N260" s="76" t="n">
        <v>5</v>
      </c>
      <c r="O260" s="76" t="n">
        <v>1</v>
      </c>
      <c r="P260" s="52" t="n"/>
      <c r="Q260" s="52" t="n"/>
      <c r="R260" s="52" t="n"/>
    </row>
    <row r="261">
      <c r="A261" s="70" t="n"/>
      <c r="B261" s="70" t="inlineStr">
        <is>
          <t>Plulax Cloak Beta</t>
        </is>
      </c>
      <c r="C261" s="70" t="inlineStr">
        <is>
          <t>HAR_ZC_Shell_b</t>
        </is>
      </c>
      <c r="D261" s="41" t="n">
        <v>0.5</v>
      </c>
      <c r="E261" s="5" t="n"/>
      <c r="F261" s="5" t="n"/>
      <c r="G261" s="41" t="n"/>
      <c r="H261" s="33" t="n"/>
      <c r="I261" s="78" t="inlineStr">
        <is>
          <t>YES</t>
        </is>
      </c>
      <c r="J261" s="75" t="n">
        <v>5</v>
      </c>
      <c r="K261" s="8" t="n"/>
      <c r="L261" s="8" t="n"/>
      <c r="M261" s="8" t="n"/>
      <c r="N261" s="76" t="n">
        <v>5</v>
      </c>
      <c r="O261" s="76" t="n">
        <v>1</v>
      </c>
      <c r="P261" s="52" t="n"/>
      <c r="Q261" s="52" t="n"/>
      <c r="R261" s="52" t="n"/>
    </row>
    <row r="262">
      <c r="A262" s="70" t="n"/>
      <c r="B262" s="70" t="inlineStr">
        <is>
          <t>Plulax Cloak Gamma</t>
        </is>
      </c>
      <c r="C262" s="70" t="inlineStr">
        <is>
          <t>HAR_ZC_Shell_c</t>
        </is>
      </c>
      <c r="D262" s="41" t="n">
        <v>0.5</v>
      </c>
      <c r="E262" s="5" t="n"/>
      <c r="F262" s="5" t="n"/>
      <c r="G262" s="41" t="n"/>
      <c r="H262" s="33" t="n"/>
      <c r="I262" s="78" t="inlineStr">
        <is>
          <t>YES</t>
        </is>
      </c>
      <c r="J262" s="75" t="n">
        <v>5</v>
      </c>
      <c r="K262" s="8" t="n"/>
      <c r="L262" s="8" t="n"/>
      <c r="M262" s="8" t="n"/>
      <c r="N262" s="76" t="n">
        <v>5</v>
      </c>
      <c r="O262" s="76" t="n">
        <v>1</v>
      </c>
      <c r="P262" s="52" t="n"/>
      <c r="Q262" s="52" t="n"/>
      <c r="R262" s="52" t="n"/>
    </row>
    <row r="263">
      <c r="A263" s="70" t="n"/>
      <c r="B263" s="70" t="inlineStr">
        <is>
          <t>Plulax Coat</t>
        </is>
      </c>
      <c r="C263" s="70" t="inlineStr">
        <is>
          <t>HAR_ZC_Shell_d</t>
        </is>
      </c>
      <c r="D263" s="41" t="n">
        <v>0.5</v>
      </c>
      <c r="E263" s="5" t="n"/>
      <c r="F263" s="5" t="n"/>
      <c r="G263" s="41" t="n"/>
      <c r="H263" s="33" t="n"/>
      <c r="I263" s="78" t="inlineStr">
        <is>
          <t>YES</t>
        </is>
      </c>
      <c r="J263" s="75" t="n">
        <v>5</v>
      </c>
      <c r="K263" s="8" t="n"/>
      <c r="L263" s="8" t="n"/>
      <c r="M263" s="8" t="n"/>
      <c r="N263" s="76" t="n">
        <v>5</v>
      </c>
      <c r="O263" s="76" t="n">
        <v>1</v>
      </c>
      <c r="P263" s="52" t="n"/>
      <c r="Q263" s="52" t="n"/>
      <c r="R263" s="52" t="n"/>
    </row>
    <row r="264">
      <c r="A264" s="70" t="n"/>
      <c r="B264" s="70" t="inlineStr">
        <is>
          <t>Gehenna Mantle</t>
        </is>
      </c>
      <c r="C264" s="70" t="inlineStr">
        <is>
          <t>HAR_ZC_Shell_e</t>
        </is>
      </c>
      <c r="D264" s="41" t="n">
        <v>0.1</v>
      </c>
      <c r="E264" s="28" t="n">
        <v>1</v>
      </c>
      <c r="F264" s="28" t="n">
        <v>1</v>
      </c>
      <c r="G264" s="29" t="n">
        <v>2</v>
      </c>
      <c r="H264" s="33" t="n"/>
      <c r="I264" s="78" t="inlineStr">
        <is>
          <t>YES</t>
        </is>
      </c>
      <c r="J264" s="44" t="n">
        <v>0.1</v>
      </c>
      <c r="K264" s="76" t="n">
        <v>18</v>
      </c>
      <c r="L264" s="76" t="n">
        <v>42</v>
      </c>
      <c r="M264" s="26" t="n">
        <v>2</v>
      </c>
      <c r="N264" s="76" t="n">
        <v>10</v>
      </c>
      <c r="O264" s="76" t="n">
        <v>5</v>
      </c>
      <c r="P264" s="52" t="n"/>
      <c r="Q264" s="52" t="n"/>
      <c r="R264" s="52" t="n"/>
    </row>
    <row r="265">
      <c r="A265" s="70" t="n"/>
      <c r="B265" s="70" t="inlineStr">
        <is>
          <t>Chaos Mantle</t>
        </is>
      </c>
      <c r="C265" s="70" t="inlineStr">
        <is>
          <t>HAR_ZC_Shell_f</t>
        </is>
      </c>
      <c r="D265" s="41" t="n">
        <v>0.1</v>
      </c>
      <c r="E265" s="28" t="n">
        <v>1.5</v>
      </c>
      <c r="F265" s="28" t="n">
        <v>1.5</v>
      </c>
      <c r="G265" s="29" t="n">
        <v>2</v>
      </c>
      <c r="H265" s="33" t="n"/>
      <c r="I265" s="78" t="inlineStr">
        <is>
          <t>YES</t>
        </is>
      </c>
      <c r="J265" s="44" t="n">
        <v>0.1</v>
      </c>
      <c r="K265" s="76" t="n">
        <v>24</v>
      </c>
      <c r="L265" s="76" t="n">
        <v>48</v>
      </c>
      <c r="M265" s="26" t="n">
        <v>2</v>
      </c>
      <c r="N265" s="76" t="n">
        <v>10</v>
      </c>
      <c r="O265" s="76" t="n">
        <v>5</v>
      </c>
      <c r="P265" s="52" t="n"/>
      <c r="Q265" s="52" t="n"/>
      <c r="R265" s="52" t="n"/>
    </row>
    <row r="266">
      <c r="A266" s="70" t="n"/>
      <c r="B266" s="70" t="inlineStr">
        <is>
          <t>Plulax Dress A</t>
        </is>
      </c>
      <c r="C266" s="70" t="inlineStr">
        <is>
          <t>HAR_ZC_Tops_a</t>
        </is>
      </c>
      <c r="D266" s="41" t="n">
        <v>0.5</v>
      </c>
      <c r="E266" s="28" t="n"/>
      <c r="F266" s="28" t="n"/>
      <c r="G266" s="29" t="n"/>
      <c r="H266" s="33" t="n"/>
      <c r="I266" s="78" t="inlineStr">
        <is>
          <t>YES</t>
        </is>
      </c>
      <c r="J266" s="84" t="n">
        <v>5</v>
      </c>
      <c r="K266" s="8" t="n"/>
      <c r="L266" s="8" t="n"/>
      <c r="M266" s="26" t="n"/>
      <c r="N266" s="76" t="n">
        <v>5</v>
      </c>
      <c r="O266" s="76" t="n">
        <v>1</v>
      </c>
      <c r="P266" s="52" t="n"/>
      <c r="Q266" s="52" t="n"/>
      <c r="R266" s="52" t="n"/>
    </row>
    <row r="267">
      <c r="A267" s="70" t="n"/>
      <c r="B267" s="70" t="inlineStr">
        <is>
          <t>Plulax Dress B</t>
        </is>
      </c>
      <c r="C267" s="70" t="inlineStr">
        <is>
          <t>HAR_ZC_Tops_b</t>
        </is>
      </c>
      <c r="D267" s="41" t="n">
        <v>0.5</v>
      </c>
      <c r="E267" s="5" t="n"/>
      <c r="F267" s="5" t="n"/>
      <c r="G267" s="41" t="n"/>
      <c r="H267" s="33" t="n"/>
      <c r="I267" s="78" t="inlineStr">
        <is>
          <t>YES</t>
        </is>
      </c>
      <c r="J267" s="75" t="n">
        <v>5</v>
      </c>
      <c r="K267" s="8" t="n"/>
      <c r="L267" s="8" t="n"/>
      <c r="M267" s="8" t="n"/>
      <c r="N267" s="76" t="n">
        <v>5</v>
      </c>
      <c r="O267" s="76" t="n">
        <v>1</v>
      </c>
      <c r="P267" s="52" t="n"/>
      <c r="Q267" s="52" t="n"/>
      <c r="R267" s="52" t="n"/>
    </row>
    <row r="268">
      <c r="A268" s="70" t="n"/>
      <c r="B268" s="70" t="inlineStr">
        <is>
          <t>Plulax Dress C</t>
        </is>
      </c>
      <c r="C268" s="70" t="inlineStr">
        <is>
          <t>HAR_ZC_Tops_c</t>
        </is>
      </c>
      <c r="D268" s="41" t="n">
        <v>0.5</v>
      </c>
      <c r="E268" s="5" t="n"/>
      <c r="F268" s="5" t="n"/>
      <c r="G268" s="41" t="n"/>
      <c r="H268" s="33" t="n"/>
      <c r="I268" s="78" t="inlineStr">
        <is>
          <t>YES</t>
        </is>
      </c>
      <c r="J268" s="75" t="n">
        <v>5</v>
      </c>
      <c r="K268" s="8" t="n"/>
      <c r="L268" s="8" t="n"/>
      <c r="M268" s="8" t="n"/>
      <c r="N268" s="76" t="n">
        <v>5</v>
      </c>
      <c r="O268" s="76" t="n">
        <v>1</v>
      </c>
      <c r="P268" s="52" t="n"/>
      <c r="Q268" s="52" t="n"/>
      <c r="R268" s="52" t="n"/>
    </row>
    <row r="269">
      <c r="A269" s="70" t="n"/>
      <c r="B269" s="70" t="inlineStr">
        <is>
          <t>Gehenna Armor</t>
        </is>
      </c>
      <c r="C269" s="70" t="inlineStr">
        <is>
          <t>HAR_ZC_Tops_d</t>
        </is>
      </c>
      <c r="D269" s="41" t="n">
        <v>0.1</v>
      </c>
      <c r="E269" s="28" t="n">
        <v>1</v>
      </c>
      <c r="F269" s="28" t="n">
        <v>1</v>
      </c>
      <c r="G269" s="29" t="n">
        <v>2</v>
      </c>
      <c r="H269" s="33" t="n"/>
      <c r="I269" s="78" t="inlineStr">
        <is>
          <t>YES</t>
        </is>
      </c>
      <c r="J269" s="44" t="n">
        <v>0.1</v>
      </c>
      <c r="K269" s="76" t="n">
        <v>18</v>
      </c>
      <c r="L269" s="76" t="n">
        <v>42</v>
      </c>
      <c r="M269" s="26" t="n">
        <v>2</v>
      </c>
      <c r="N269" s="76" t="n">
        <v>80</v>
      </c>
      <c r="O269" s="76" t="n">
        <v>10</v>
      </c>
      <c r="P269" s="79" t="n">
        <v>70</v>
      </c>
      <c r="Q269" s="79" t="n">
        <v>10</v>
      </c>
      <c r="R269" s="52" t="n"/>
    </row>
    <row r="270">
      <c r="A270" s="70" t="n"/>
      <c r="B270" s="70" t="inlineStr">
        <is>
          <t>Chaos Dress</t>
        </is>
      </c>
      <c r="C270" s="70" t="inlineStr">
        <is>
          <t>HAR_ZC_Tops_e</t>
        </is>
      </c>
      <c r="D270" s="41" t="n">
        <v>0.1</v>
      </c>
      <c r="E270" s="28" t="n">
        <v>1.5</v>
      </c>
      <c r="F270" s="28" t="n">
        <v>1.5</v>
      </c>
      <c r="G270" s="29" t="n">
        <v>2</v>
      </c>
      <c r="H270" s="33" t="n"/>
      <c r="I270" s="78" t="inlineStr">
        <is>
          <t>YES</t>
        </is>
      </c>
      <c r="J270" s="44" t="n">
        <v>0.1</v>
      </c>
      <c r="K270" s="76" t="n">
        <v>24</v>
      </c>
      <c r="L270" s="76" t="n">
        <v>48</v>
      </c>
      <c r="M270" s="26" t="n">
        <v>2</v>
      </c>
      <c r="N270" s="76" t="n">
        <v>40</v>
      </c>
      <c r="O270" s="76" t="n">
        <v>10</v>
      </c>
      <c r="P270" s="79" t="n">
        <v>100</v>
      </c>
      <c r="Q270" s="79" t="n">
        <v>20</v>
      </c>
      <c r="R270" s="52" t="n"/>
    </row>
    <row r="271">
      <c r="A271" s="70" t="n"/>
      <c r="B271" s="70" t="inlineStr">
        <is>
          <t>Ishmutian child's blouse</t>
        </is>
      </c>
      <c r="C271" s="70" t="inlineStr">
        <is>
          <t>Aya_Race_Ap_C_T_b</t>
        </is>
      </c>
      <c r="D271" s="40" t="n">
        <v>0.1</v>
      </c>
      <c r="E271" s="5" t="n"/>
      <c r="F271" s="5" t="n"/>
      <c r="G271" s="41" t="n"/>
      <c r="H271" s="33" t="n"/>
      <c r="I271" s="44" t="n"/>
      <c r="J271" s="44" t="n">
        <v>2</v>
      </c>
      <c r="K271" s="8" t="n"/>
      <c r="L271" s="8" t="n"/>
      <c r="M271" s="8" t="n"/>
      <c r="N271" s="25" t="n">
        <v>2</v>
      </c>
      <c r="O271" s="25" t="n">
        <v>0</v>
      </c>
      <c r="P271" s="52" t="n"/>
      <c r="Q271" s="52" t="n"/>
      <c r="R271" s="52" t="n"/>
    </row>
    <row r="272">
      <c r="A272" s="70" t="n"/>
      <c r="B272" s="70" t="inlineStr">
        <is>
          <t>Ishmutian child's covering</t>
        </is>
      </c>
      <c r="C272" s="70" t="inlineStr">
        <is>
          <t>Aya_Race_Ap_C_T_c</t>
        </is>
      </c>
      <c r="D272" s="40" t="n">
        <v>0.1</v>
      </c>
      <c r="E272" s="5" t="n"/>
      <c r="F272" s="5" t="n"/>
      <c r="G272" s="41" t="n"/>
      <c r="H272" s="33" t="n"/>
      <c r="I272" s="44" t="n"/>
      <c r="J272" s="44" t="n">
        <v>2</v>
      </c>
      <c r="K272" s="8" t="n"/>
      <c r="L272" s="8" t="n"/>
      <c r="M272" s="8" t="n"/>
      <c r="N272" s="25" t="n">
        <v>2</v>
      </c>
      <c r="O272" s="25" t="n">
        <v>0</v>
      </c>
      <c r="P272" s="52" t="n"/>
      <c r="Q272" s="52" t="n"/>
      <c r="R272" s="52" t="n"/>
    </row>
    <row r="273">
      <c r="A273" s="70" t="n"/>
      <c r="B273" s="70" t="inlineStr">
        <is>
          <t>Ishmutian child's school uniform</t>
        </is>
      </c>
      <c r="C273" s="70" t="inlineStr">
        <is>
          <t>Aya_Race_Ap_C_T_d</t>
        </is>
      </c>
      <c r="D273" s="40" t="n">
        <v>0.1</v>
      </c>
      <c r="E273" s="5" t="n"/>
      <c r="F273" s="5" t="n"/>
      <c r="G273" s="41" t="n"/>
      <c r="H273" s="33" t="n"/>
      <c r="I273" s="44" t="n"/>
      <c r="J273" s="44" t="n">
        <v>2</v>
      </c>
      <c r="K273" s="8" t="n"/>
      <c r="L273" s="8" t="n"/>
      <c r="M273" s="8" t="n"/>
      <c r="N273" s="25" t="n">
        <v>2</v>
      </c>
      <c r="O273" s="25" t="n">
        <v>0</v>
      </c>
      <c r="P273" s="52" t="n"/>
      <c r="Q273" s="52" t="n"/>
      <c r="R273" s="52" t="n"/>
    </row>
    <row r="274">
      <c r="A274" s="70" t="n"/>
      <c r="B274" s="70" t="inlineStr">
        <is>
          <t>Ishmutian child's t-shirt</t>
        </is>
      </c>
      <c r="C274" s="70" t="inlineStr">
        <is>
          <t>Aya_Race_Ap_C_T_a</t>
        </is>
      </c>
      <c r="D274" s="40" t="n">
        <v>0.1</v>
      </c>
      <c r="E274" s="5" t="n"/>
      <c r="F274" s="5" t="n"/>
      <c r="G274" s="41" t="n"/>
      <c r="H274" s="33" t="n"/>
      <c r="I274" s="44" t="n"/>
      <c r="J274" s="44" t="n">
        <v>2</v>
      </c>
      <c r="K274" s="8" t="n"/>
      <c r="L274" s="8" t="n"/>
      <c r="M274" s="8" t="n"/>
      <c r="N274" s="25" t="n">
        <v>2</v>
      </c>
      <c r="O274" s="25" t="n">
        <v>0</v>
      </c>
      <c r="P274" s="52" t="n"/>
      <c r="Q274" s="52" t="n"/>
      <c r="R274" s="52" t="n"/>
    </row>
    <row r="275">
      <c r="A275" s="33" t="n"/>
      <c r="B275" s="33" t="n"/>
      <c r="C275" s="43" t="n"/>
      <c r="D275" s="41" t="n"/>
      <c r="E275" s="5" t="n"/>
      <c r="F275" s="5" t="n"/>
      <c r="G275" s="41" t="n"/>
      <c r="H275" s="36" t="n"/>
      <c r="I275" s="44" t="n"/>
      <c r="J275" s="44" t="n"/>
      <c r="K275" s="8" t="n"/>
      <c r="L275" s="8" t="n"/>
      <c r="M275" s="8" t="n"/>
      <c r="N275" s="25" t="n"/>
      <c r="O275" s="25" t="n"/>
    </row>
    <row r="276">
      <c r="A276" s="33" t="n"/>
      <c r="B276" s="33" t="n"/>
      <c r="C276" s="43" t="n"/>
      <c r="D276" s="41" t="n"/>
      <c r="E276" s="5" t="n"/>
      <c r="F276" s="5" t="n"/>
      <c r="G276" s="41" t="n"/>
      <c r="H276" s="36" t="n"/>
      <c r="I276" s="44" t="n"/>
      <c r="J276" s="44" t="n"/>
      <c r="K276" s="8" t="n"/>
      <c r="L276" s="8" t="n"/>
      <c r="M276" s="8" t="n"/>
      <c r="N276" s="25" t="n"/>
      <c r="O276" s="25" t="n"/>
    </row>
    <row r="277">
      <c r="A277" s="33" t="n"/>
      <c r="B277" s="33" t="n"/>
      <c r="C277" s="43" t="n"/>
      <c r="D277" s="41" t="n"/>
      <c r="E277" s="5" t="n"/>
      <c r="F277" s="5" t="n"/>
      <c r="G277" s="41" t="n"/>
      <c r="H277" s="36" t="n"/>
      <c r="I277" s="44" t="n"/>
      <c r="J277" s="44" t="n"/>
      <c r="K277" s="8" t="n"/>
      <c r="L277" s="8" t="n"/>
      <c r="M277" s="8" t="n"/>
      <c r="N277" s="25" t="n"/>
      <c r="O277" s="25" t="n"/>
    </row>
    <row r="278">
      <c r="A278" s="33" t="n"/>
      <c r="B278" s="33" t="n"/>
      <c r="C278" s="43" t="n"/>
      <c r="D278" s="41" t="n"/>
      <c r="E278" s="5" t="n"/>
      <c r="F278" s="5" t="n"/>
      <c r="G278" s="41" t="n"/>
      <c r="H278" s="36" t="n"/>
      <c r="I278" s="44" t="n"/>
      <c r="J278" s="44" t="n"/>
      <c r="K278" s="8" t="n"/>
      <c r="L278" s="8" t="n"/>
      <c r="M278" s="8" t="n"/>
      <c r="N278" s="25" t="n"/>
      <c r="O278" s="25" t="n"/>
    </row>
    <row r="279">
      <c r="A279" s="33" t="n"/>
      <c r="B279" s="33" t="n"/>
      <c r="C279" s="43" t="n"/>
      <c r="D279" s="41" t="n"/>
      <c r="E279" s="5" t="n"/>
      <c r="F279" s="5" t="n"/>
      <c r="G279" s="41" t="n"/>
      <c r="H279" s="36" t="n"/>
      <c r="I279" s="44" t="n"/>
      <c r="J279" s="44" t="n"/>
      <c r="K279" s="8" t="n"/>
      <c r="L279" s="8" t="n"/>
      <c r="M279" s="8" t="n"/>
      <c r="N279" s="25" t="n"/>
      <c r="O279" s="25" t="n"/>
    </row>
    <row r="280">
      <c r="A280" s="33" t="n"/>
      <c r="B280" s="33" t="n"/>
      <c r="C280" s="43" t="n"/>
      <c r="D280" s="41" t="n"/>
      <c r="E280" s="5" t="n"/>
      <c r="F280" s="5" t="n"/>
      <c r="G280" s="41" t="n"/>
      <c r="H280" s="36" t="n"/>
      <c r="I280" s="44" t="n"/>
      <c r="J280" s="44" t="n"/>
      <c r="K280" s="8" t="n"/>
      <c r="L280" s="8" t="n"/>
      <c r="M280" s="8" t="n"/>
      <c r="N280" s="25" t="n"/>
      <c r="O280" s="25" t="n"/>
    </row>
    <row r="281">
      <c r="A281" s="33" t="n"/>
      <c r="B281" s="33" t="n"/>
      <c r="C281" s="43" t="n"/>
      <c r="D281" s="41" t="n"/>
      <c r="E281" s="5" t="n"/>
      <c r="F281" s="5" t="n"/>
      <c r="G281" s="41" t="n"/>
      <c r="H281" s="36" t="n"/>
      <c r="I281" s="44" t="n"/>
      <c r="J281" s="44" t="n"/>
      <c r="K281" s="8" t="n"/>
      <c r="L281" s="8" t="n"/>
      <c r="M281" s="8" t="n"/>
      <c r="N281" s="25" t="n"/>
      <c r="O281" s="25" t="n"/>
    </row>
    <row r="282">
      <c r="A282" s="33" t="n"/>
      <c r="B282" s="33" t="n"/>
      <c r="C282" s="43" t="n"/>
      <c r="D282" s="41" t="n"/>
      <c r="E282" s="5" t="n"/>
      <c r="F282" s="5" t="n"/>
      <c r="G282" s="41" t="n"/>
      <c r="H282" s="36" t="n"/>
      <c r="I282" s="44" t="n"/>
      <c r="J282" s="44" t="n"/>
      <c r="K282" s="8" t="n"/>
      <c r="L282" s="8" t="n"/>
      <c r="M282" s="8" t="n"/>
      <c r="N282" s="25" t="n"/>
      <c r="O282" s="25" t="n"/>
    </row>
    <row r="283">
      <c r="A283" s="33" t="n"/>
      <c r="B283" s="33" t="n"/>
      <c r="C283" s="43" t="n"/>
      <c r="D283" s="41" t="n"/>
      <c r="E283" s="5" t="n"/>
      <c r="F283" s="5" t="n"/>
      <c r="G283" s="41" t="n"/>
      <c r="H283" s="36" t="n"/>
      <c r="I283" s="44" t="n"/>
      <c r="J283" s="44" t="n"/>
      <c r="K283" s="8" t="n"/>
      <c r="L283" s="8" t="n"/>
      <c r="M283" s="8" t="n"/>
      <c r="N283" s="25" t="n"/>
      <c r="O283" s="25" t="n"/>
    </row>
    <row r="284">
      <c r="A284" s="33" t="n"/>
      <c r="B284" s="33" t="n"/>
      <c r="C284" s="43" t="n"/>
      <c r="D284" s="41" t="n"/>
      <c r="E284" s="5" t="n"/>
      <c r="F284" s="5" t="n"/>
      <c r="G284" s="41" t="n"/>
      <c r="H284" s="36" t="n"/>
      <c r="I284" s="44" t="n"/>
      <c r="J284" s="44" t="n"/>
      <c r="K284" s="8" t="n"/>
      <c r="L284" s="8" t="n"/>
      <c r="M284" s="8" t="n"/>
      <c r="N284" s="25" t="n"/>
      <c r="O284" s="25" t="n"/>
    </row>
    <row r="285">
      <c r="A285" s="33" t="n"/>
      <c r="B285" s="33" t="n"/>
      <c r="C285" s="43" t="n"/>
      <c r="D285" s="41" t="n"/>
      <c r="E285" s="5" t="n"/>
      <c r="F285" s="5" t="n"/>
      <c r="G285" s="41" t="n"/>
      <c r="H285" s="36" t="n"/>
      <c r="I285" s="44" t="n"/>
      <c r="J285" s="44" t="n"/>
      <c r="K285" s="8" t="n"/>
      <c r="L285" s="8" t="n"/>
      <c r="M285" s="8" t="n"/>
      <c r="N285" s="25" t="n"/>
      <c r="O285" s="25" t="n"/>
    </row>
    <row r="286">
      <c r="A286" s="33" t="n"/>
      <c r="B286" s="33" t="n"/>
      <c r="C286" s="43" t="n"/>
      <c r="D286" s="41" t="n"/>
      <c r="E286" s="5" t="n"/>
      <c r="F286" s="5" t="n"/>
      <c r="G286" s="41" t="n"/>
      <c r="H286" s="36" t="n"/>
      <c r="I286" s="44" t="n"/>
      <c r="J286" s="44" t="n"/>
      <c r="K286" s="8" t="n"/>
      <c r="L286" s="8" t="n"/>
      <c r="M286" s="8" t="n"/>
      <c r="N286" s="25" t="n"/>
      <c r="O286" s="25" t="n"/>
    </row>
    <row r="287">
      <c r="A287" s="33" t="n"/>
      <c r="B287" s="33" t="n"/>
      <c r="C287" s="43" t="n"/>
      <c r="D287" s="41" t="n"/>
      <c r="E287" s="5" t="n"/>
      <c r="F287" s="5" t="n"/>
      <c r="G287" s="41" t="n"/>
      <c r="H287" s="36" t="n"/>
      <c r="I287" s="44" t="n"/>
      <c r="J287" s="44" t="n"/>
      <c r="K287" s="8" t="n"/>
      <c r="L287" s="8" t="n"/>
      <c r="M287" s="8" t="n"/>
      <c r="N287" s="25" t="n"/>
      <c r="O287" s="25" t="n"/>
    </row>
    <row r="288">
      <c r="A288" s="33" t="n"/>
      <c r="B288" s="33" t="n"/>
      <c r="C288" s="43" t="n"/>
      <c r="D288" s="41" t="n"/>
      <c r="E288" s="5" t="n"/>
      <c r="F288" s="5" t="n"/>
      <c r="G288" s="41" t="n"/>
      <c r="H288" s="36" t="n"/>
      <c r="I288" s="44" t="n"/>
      <c r="J288" s="44" t="n"/>
      <c r="K288" s="8" t="n"/>
      <c r="L288" s="8" t="n"/>
      <c r="M288" s="8" t="n"/>
      <c r="N288" s="25" t="n"/>
      <c r="O288" s="25" t="n"/>
    </row>
    <row r="289">
      <c r="A289" s="33" t="n"/>
      <c r="B289" s="33" t="n"/>
      <c r="C289" s="43" t="n"/>
      <c r="D289" s="41" t="n"/>
      <c r="E289" s="5" t="n"/>
      <c r="F289" s="5" t="n"/>
      <c r="G289" s="41" t="n"/>
      <c r="H289" s="36" t="n"/>
      <c r="I289" s="44" t="n"/>
      <c r="J289" s="44" t="n"/>
      <c r="K289" s="8" t="n"/>
      <c r="L289" s="8" t="n"/>
      <c r="M289" s="8" t="n"/>
      <c r="N289" s="25" t="n"/>
      <c r="O289" s="25" t="n"/>
    </row>
    <row r="290">
      <c r="A290" s="33" t="n"/>
      <c r="B290" s="33" t="n"/>
      <c r="C290" s="43" t="n"/>
      <c r="D290" s="41" t="n"/>
      <c r="E290" s="5" t="n"/>
      <c r="F290" s="5" t="n"/>
      <c r="G290" s="41" t="n"/>
      <c r="H290" s="36" t="n"/>
      <c r="I290" s="44" t="n"/>
      <c r="J290" s="44" t="n"/>
      <c r="K290" s="8" t="n"/>
      <c r="L290" s="8" t="n"/>
      <c r="M290" s="8" t="n"/>
      <c r="N290" s="25" t="n"/>
      <c r="O290" s="25" t="n"/>
    </row>
    <row r="291">
      <c r="A291" s="33" t="n"/>
      <c r="B291" s="33" t="n"/>
      <c r="C291" s="43" t="n"/>
      <c r="D291" s="41" t="n"/>
      <c r="E291" s="5" t="n"/>
      <c r="F291" s="5" t="n"/>
      <c r="G291" s="41" t="n"/>
      <c r="H291" s="36" t="n"/>
      <c r="I291" s="44" t="n"/>
      <c r="J291" s="44" t="n"/>
      <c r="K291" s="8" t="n"/>
      <c r="L291" s="8" t="n"/>
      <c r="M291" s="8" t="n"/>
      <c r="N291" s="25" t="n"/>
      <c r="O291" s="25" t="n"/>
    </row>
    <row r="292">
      <c r="A292" s="33" t="n"/>
      <c r="B292" s="33" t="n"/>
      <c r="C292" s="43" t="n"/>
      <c r="D292" s="41" t="n"/>
      <c r="E292" s="5" t="n"/>
      <c r="F292" s="5" t="n"/>
      <c r="G292" s="41" t="n"/>
      <c r="H292" s="36" t="n"/>
      <c r="I292" s="44" t="n"/>
      <c r="J292" s="44" t="n"/>
      <c r="K292" s="8" t="n"/>
      <c r="L292" s="8" t="n"/>
      <c r="M292" s="8" t="n"/>
      <c r="N292" s="25" t="n"/>
      <c r="O292" s="25" t="n"/>
    </row>
    <row r="293">
      <c r="A293" s="33" t="n"/>
      <c r="B293" s="33" t="n"/>
      <c r="C293" s="43" t="n"/>
      <c r="D293" s="41" t="n"/>
      <c r="E293" s="5" t="n"/>
      <c r="F293" s="5" t="n"/>
      <c r="G293" s="41" t="n"/>
      <c r="H293" s="36" t="n"/>
      <c r="I293" s="44" t="n"/>
      <c r="J293" s="44" t="n"/>
      <c r="K293" s="8" t="n"/>
      <c r="L293" s="8" t="n"/>
      <c r="M293" s="8" t="n"/>
      <c r="N293" s="25" t="n"/>
      <c r="O293" s="25" t="n"/>
    </row>
    <row r="294">
      <c r="A294" s="33" t="n"/>
      <c r="B294" s="33" t="n"/>
      <c r="C294" s="43" t="n"/>
      <c r="D294" s="41" t="n"/>
      <c r="E294" s="5" t="n"/>
      <c r="F294" s="5" t="n"/>
      <c r="G294" s="41" t="n"/>
      <c r="H294" s="36" t="n"/>
      <c r="I294" s="44" t="n"/>
      <c r="J294" s="44" t="n"/>
      <c r="K294" s="8" t="n"/>
      <c r="L294" s="8" t="n"/>
      <c r="M294" s="8" t="n"/>
      <c r="N294" s="25" t="n"/>
      <c r="O294" s="25" t="n"/>
    </row>
    <row r="295">
      <c r="A295" s="33" t="n"/>
      <c r="B295" s="33" t="n"/>
      <c r="C295" s="43" t="n"/>
      <c r="D295" s="41" t="n"/>
      <c r="E295" s="5" t="n"/>
      <c r="F295" s="5" t="n"/>
      <c r="G295" s="41" t="n"/>
      <c r="H295" s="36" t="n"/>
      <c r="I295" s="44" t="n"/>
      <c r="J295" s="44" t="n"/>
      <c r="K295" s="8" t="n"/>
      <c r="L295" s="8" t="n"/>
      <c r="M295" s="8" t="n"/>
      <c r="N295" s="25" t="n"/>
      <c r="O295" s="25" t="n"/>
    </row>
    <row r="296">
      <c r="A296" s="33" t="n"/>
      <c r="B296" s="33" t="n"/>
      <c r="C296" s="43" t="n"/>
      <c r="D296" s="41" t="n"/>
      <c r="E296" s="5" t="n"/>
      <c r="F296" s="5" t="n"/>
      <c r="G296" s="41" t="n"/>
      <c r="H296" s="36" t="n"/>
      <c r="I296" s="44" t="n"/>
      <c r="J296" s="44" t="n"/>
      <c r="K296" s="8" t="n"/>
      <c r="L296" s="8" t="n"/>
      <c r="M296" s="8" t="n"/>
      <c r="N296" s="25" t="n"/>
      <c r="O296" s="25" t="n"/>
    </row>
    <row r="297">
      <c r="A297" s="33" t="n"/>
      <c r="B297" s="33" t="n"/>
      <c r="C297" s="43" t="n"/>
      <c r="D297" s="41" t="n"/>
      <c r="E297" s="5" t="n"/>
      <c r="F297" s="5" t="n"/>
      <c r="G297" s="41" t="n"/>
      <c r="H297" s="36" t="n"/>
      <c r="I297" s="44" t="n"/>
      <c r="J297" s="44" t="n"/>
      <c r="K297" s="8" t="n"/>
      <c r="L297" s="8" t="n"/>
      <c r="M297" s="8" t="n"/>
      <c r="N297" s="25" t="n"/>
      <c r="O297" s="25" t="n"/>
    </row>
    <row r="298">
      <c r="A298" s="33" t="n"/>
      <c r="B298" s="33" t="n"/>
      <c r="C298" s="43" t="n"/>
      <c r="D298" s="41" t="n"/>
      <c r="E298" s="5" t="n"/>
      <c r="F298" s="5" t="n"/>
      <c r="G298" s="41" t="n"/>
      <c r="H298" s="36" t="n"/>
      <c r="I298" s="44" t="n"/>
      <c r="J298" s="44" t="n"/>
      <c r="K298" s="8" t="n"/>
      <c r="L298" s="8" t="n"/>
      <c r="M298" s="8" t="n"/>
      <c r="N298" s="25" t="n"/>
      <c r="O298" s="25" t="n"/>
    </row>
    <row r="299">
      <c r="A299" s="33" t="n"/>
      <c r="B299" s="33" t="n"/>
      <c r="C299" s="43" t="n"/>
      <c r="D299" s="41" t="n"/>
      <c r="E299" s="5" t="n"/>
      <c r="F299" s="5" t="n"/>
      <c r="G299" s="41" t="n"/>
      <c r="H299" s="36" t="n"/>
      <c r="I299" s="44" t="n"/>
      <c r="J299" s="44" t="n"/>
      <c r="K299" s="8" t="n"/>
      <c r="L299" s="8" t="n"/>
      <c r="M299" s="8" t="n"/>
      <c r="N299" s="25" t="n"/>
      <c r="O299" s="25" t="n"/>
    </row>
    <row r="300">
      <c r="A300" s="33" t="n"/>
      <c r="B300" s="33" t="n"/>
      <c r="C300" s="43" t="n"/>
      <c r="D300" s="41" t="n"/>
      <c r="E300" s="5" t="n"/>
      <c r="F300" s="5" t="n"/>
      <c r="G300" s="41" t="n"/>
      <c r="H300" s="36" t="n"/>
      <c r="I300" s="44" t="n"/>
      <c r="J300" s="44" t="n"/>
      <c r="K300" s="8" t="n"/>
      <c r="L300" s="8" t="n"/>
      <c r="M300" s="8" t="n"/>
      <c r="N300" s="25" t="n"/>
      <c r="O300" s="25" t="n"/>
    </row>
    <row r="301">
      <c r="A301" s="33" t="n"/>
      <c r="B301" s="33" t="n"/>
      <c r="C301" s="43" t="n"/>
      <c r="D301" s="41" t="n"/>
      <c r="E301" s="5" t="n"/>
      <c r="F301" s="5" t="n"/>
      <c r="G301" s="41" t="n"/>
      <c r="H301" s="36" t="n"/>
      <c r="I301" s="44" t="n"/>
      <c r="J301" s="44" t="n"/>
      <c r="K301" s="8" t="n"/>
      <c r="L301" s="8" t="n"/>
      <c r="M301" s="8" t="n"/>
      <c r="N301" s="25" t="n"/>
      <c r="O301" s="25" t="n"/>
    </row>
    <row r="302">
      <c r="A302" s="33" t="n"/>
      <c r="B302" s="33" t="n"/>
      <c r="C302" s="43" t="n"/>
      <c r="D302" s="41" t="n"/>
      <c r="E302" s="5" t="n"/>
      <c r="F302" s="5" t="n"/>
      <c r="G302" s="41" t="n"/>
      <c r="H302" s="36" t="n"/>
      <c r="I302" s="44" t="n"/>
      <c r="J302" s="44" t="n"/>
      <c r="K302" s="8" t="n"/>
      <c r="L302" s="8" t="n"/>
      <c r="M302" s="8" t="n"/>
      <c r="N302" s="25" t="n"/>
      <c r="O302" s="25" t="n"/>
    </row>
    <row r="303">
      <c r="A303" s="33" t="n"/>
      <c r="B303" s="33" t="n"/>
      <c r="C303" s="43" t="n"/>
      <c r="D303" s="41" t="n"/>
      <c r="E303" s="5" t="n"/>
      <c r="F303" s="5" t="n"/>
      <c r="G303" s="41" t="n"/>
      <c r="H303" s="36" t="n"/>
      <c r="I303" s="44" t="n"/>
      <c r="J303" s="44" t="n"/>
      <c r="K303" s="8" t="n"/>
      <c r="L303" s="8" t="n"/>
      <c r="M303" s="8" t="n"/>
      <c r="N303" s="25" t="n"/>
      <c r="O303" s="25" t="n"/>
    </row>
    <row r="304">
      <c r="A304" s="33" t="n"/>
      <c r="B304" s="33" t="n"/>
      <c r="C304" s="43" t="n"/>
      <c r="D304" s="41" t="n"/>
      <c r="E304" s="5" t="n"/>
      <c r="F304" s="5" t="n"/>
      <c r="G304" s="41" t="n"/>
      <c r="H304" s="36" t="n"/>
      <c r="I304" s="44" t="n"/>
      <c r="J304" s="44" t="n"/>
      <c r="K304" s="8" t="n"/>
      <c r="L304" s="8" t="n"/>
      <c r="M304" s="8" t="n"/>
      <c r="N304" s="25" t="n"/>
      <c r="O304" s="25" t="n"/>
    </row>
    <row r="305">
      <c r="A305" s="33" t="n"/>
      <c r="B305" s="33" t="n"/>
      <c r="C305" s="43" t="n"/>
      <c r="D305" s="41" t="n"/>
      <c r="E305" s="5" t="n"/>
      <c r="F305" s="5" t="n"/>
      <c r="G305" s="41" t="n"/>
      <c r="H305" s="36" t="n"/>
      <c r="I305" s="44" t="n"/>
      <c r="J305" s="44" t="n"/>
      <c r="K305" s="8" t="n"/>
      <c r="L305" s="8" t="n"/>
      <c r="M305" s="8" t="n"/>
      <c r="N305" s="25" t="n"/>
      <c r="O305" s="25" t="n"/>
    </row>
    <row r="306">
      <c r="A306" s="33" t="n"/>
      <c r="B306" s="33" t="n"/>
      <c r="C306" s="43" t="n"/>
      <c r="D306" s="41" t="n"/>
      <c r="E306" s="5" t="n"/>
      <c r="F306" s="5" t="n"/>
      <c r="G306" s="41" t="n"/>
      <c r="H306" s="36" t="n"/>
      <c r="I306" s="44" t="n"/>
      <c r="J306" s="44" t="n"/>
      <c r="K306" s="8" t="n"/>
      <c r="L306" s="8" t="n"/>
      <c r="M306" s="8" t="n"/>
      <c r="N306" s="25" t="n"/>
      <c r="O306" s="25" t="n"/>
    </row>
    <row r="307">
      <c r="A307" s="33" t="n"/>
      <c r="B307" s="33" t="n"/>
      <c r="C307" s="43" t="n"/>
      <c r="D307" s="41" t="n"/>
      <c r="E307" s="5" t="n"/>
      <c r="F307" s="5" t="n"/>
      <c r="G307" s="41" t="n"/>
      <c r="H307" s="36" t="n"/>
      <c r="I307" s="44" t="n"/>
      <c r="J307" s="44" t="n"/>
      <c r="K307" s="8" t="n"/>
      <c r="L307" s="8" t="n"/>
      <c r="M307" s="8" t="n"/>
      <c r="N307" s="25" t="n"/>
      <c r="O307" s="25" t="n"/>
    </row>
    <row r="308">
      <c r="A308" s="33" t="n"/>
      <c r="B308" s="33" t="n"/>
      <c r="C308" s="43" t="n"/>
      <c r="D308" s="41" t="n"/>
      <c r="E308" s="5" t="n"/>
      <c r="F308" s="5" t="n"/>
      <c r="G308" s="41" t="n"/>
      <c r="H308" s="36" t="n"/>
      <c r="I308" s="44" t="n"/>
      <c r="J308" s="44" t="n"/>
      <c r="K308" s="8" t="n"/>
      <c r="L308" s="8" t="n"/>
      <c r="M308" s="8" t="n"/>
      <c r="N308" s="25" t="n"/>
      <c r="O308" s="25" t="n"/>
    </row>
    <row r="309">
      <c r="A309" s="33" t="n"/>
      <c r="B309" s="33" t="n"/>
      <c r="C309" s="43" t="n"/>
      <c r="D309" s="41" t="n"/>
      <c r="E309" s="5" t="n"/>
      <c r="F309" s="5" t="n"/>
      <c r="G309" s="41" t="n"/>
      <c r="H309" s="36" t="n"/>
      <c r="I309" s="44" t="n"/>
      <c r="J309" s="44" t="n"/>
      <c r="K309" s="8" t="n"/>
      <c r="L309" s="8" t="n"/>
      <c r="M309" s="8" t="n"/>
      <c r="N309" s="25" t="n"/>
      <c r="O309" s="25" t="n"/>
    </row>
    <row r="310">
      <c r="A310" s="33" t="n"/>
      <c r="B310" s="33" t="n"/>
      <c r="C310" s="43" t="n"/>
      <c r="D310" s="41" t="n"/>
      <c r="E310" s="5" t="n"/>
      <c r="F310" s="5" t="n"/>
      <c r="G310" s="41" t="n"/>
      <c r="H310" s="36" t="n"/>
      <c r="I310" s="44" t="n"/>
      <c r="J310" s="44" t="n"/>
      <c r="K310" s="8" t="n"/>
      <c r="L310" s="8" t="n"/>
      <c r="M310" s="8" t="n"/>
      <c r="N310" s="25" t="n"/>
      <c r="O310" s="25" t="n"/>
    </row>
    <row r="311">
      <c r="A311" s="33" t="n"/>
      <c r="B311" s="33" t="n"/>
      <c r="C311" s="43" t="n"/>
      <c r="D311" s="41" t="n"/>
      <c r="E311" s="5" t="n"/>
      <c r="F311" s="5" t="n"/>
      <c r="G311" s="41" t="n"/>
      <c r="H311" s="36" t="n"/>
      <c r="I311" s="44" t="n"/>
      <c r="J311" s="44" t="n"/>
      <c r="K311" s="8" t="n"/>
      <c r="L311" s="8" t="n"/>
      <c r="M311" s="8" t="n"/>
      <c r="N311" s="25" t="n"/>
      <c r="O311" s="25" t="n"/>
    </row>
    <row r="312">
      <c r="A312" s="33" t="n"/>
      <c r="B312" s="33" t="n"/>
      <c r="C312" s="43" t="n"/>
      <c r="D312" s="41" t="n"/>
      <c r="E312" s="5" t="n"/>
      <c r="F312" s="5" t="n"/>
      <c r="G312" s="41" t="n"/>
      <c r="H312" s="36" t="n"/>
      <c r="I312" s="44" t="n"/>
      <c r="J312" s="44" t="n"/>
      <c r="K312" s="8" t="n"/>
      <c r="L312" s="8" t="n"/>
      <c r="M312" s="8" t="n"/>
      <c r="N312" s="25" t="n"/>
      <c r="O312" s="25" t="n"/>
    </row>
    <row r="313">
      <c r="N313" s="2" t="n"/>
      <c r="O313" s="2" t="n"/>
    </row>
    <row r="314">
      <c r="N314" s="2" t="n"/>
      <c r="O314" s="2" t="n"/>
    </row>
    <row r="315">
      <c r="N315" s="2" t="n"/>
      <c r="O315" s="2" t="n"/>
    </row>
    <row r="316">
      <c r="N316" s="2" t="n"/>
      <c r="O316" s="2" t="n"/>
    </row>
    <row r="317">
      <c r="N317" s="2" t="n"/>
      <c r="O317" s="2" t="n"/>
    </row>
    <row r="318">
      <c r="N318" s="2" t="n"/>
      <c r="O318" s="2" t="n"/>
    </row>
    <row r="319">
      <c r="N319" s="2" t="n"/>
      <c r="O319" s="2" t="n"/>
    </row>
    <row r="320">
      <c r="N320" s="2" t="n"/>
      <c r="O320" s="2" t="n"/>
    </row>
    <row r="321">
      <c r="N321" s="2" t="n"/>
      <c r="O321" s="2" t="n"/>
    </row>
    <row r="322">
      <c r="N322" s="2" t="n"/>
      <c r="O322" s="2" t="n"/>
    </row>
    <row r="323">
      <c r="N323" s="2" t="n"/>
      <c r="O323" s="2" t="n"/>
    </row>
    <row r="324">
      <c r="N324" s="2" t="n"/>
      <c r="O324" s="2" t="n"/>
    </row>
    <row r="325">
      <c r="N325" s="2" t="n"/>
      <c r="O325" s="2" t="n"/>
    </row>
    <row r="326">
      <c r="N326" s="2" t="n"/>
      <c r="O326" s="2" t="n"/>
    </row>
    <row r="327">
      <c r="N327" s="2" t="n"/>
      <c r="O327" s="2" t="n"/>
    </row>
    <row r="328">
      <c r="N328" s="2" t="n"/>
      <c r="O328" s="2" t="n"/>
    </row>
    <row r="329">
      <c r="N329" s="2" t="n"/>
      <c r="O329" s="2" t="n"/>
    </row>
    <row r="330">
      <c r="N330" s="2" t="n"/>
      <c r="O330" s="2" t="n"/>
    </row>
    <row r="331">
      <c r="N331" s="2" t="n"/>
      <c r="O331" s="2" t="n"/>
    </row>
    <row r="332">
      <c r="N332" s="2" t="n"/>
      <c r="O332" s="2" t="n"/>
    </row>
    <row r="333">
      <c r="N333" s="2" t="n"/>
      <c r="O333" s="2" t="n"/>
    </row>
    <row r="334">
      <c r="N334" s="2" t="n"/>
      <c r="O334" s="2" t="n"/>
    </row>
    <row r="335">
      <c r="N335" s="2" t="n"/>
      <c r="O335" s="2" t="n"/>
    </row>
    <row r="336">
      <c r="N336" s="2" t="n"/>
      <c r="O336" s="2" t="n"/>
    </row>
    <row r="337">
      <c r="N337" s="2" t="n"/>
      <c r="O337" s="2" t="n"/>
    </row>
    <row r="338">
      <c r="N338" s="2" t="n"/>
      <c r="O338" s="2" t="n"/>
    </row>
    <row r="339">
      <c r="N339" s="2" t="n"/>
      <c r="O339" s="2" t="n"/>
    </row>
    <row r="340">
      <c r="N340" s="2" t="n"/>
      <c r="O340" s="2" t="n"/>
    </row>
    <row r="341">
      <c r="N341" s="2" t="n"/>
      <c r="O341" s="2" t="n"/>
    </row>
    <row r="342">
      <c r="N342" s="2" t="n"/>
      <c r="O342" s="2" t="n"/>
    </row>
    <row r="343">
      <c r="N343" s="2" t="n"/>
      <c r="O343" s="2" t="n"/>
    </row>
    <row r="344">
      <c r="N344" s="2" t="n"/>
      <c r="O344" s="2" t="n"/>
    </row>
    <row r="345">
      <c r="N345" s="2" t="n"/>
      <c r="O345" s="2" t="n"/>
    </row>
    <row r="346">
      <c r="N346" s="2" t="n"/>
      <c r="O346" s="2" t="n"/>
    </row>
    <row r="347">
      <c r="N347" s="2" t="n"/>
      <c r="O347" s="2" t="n"/>
    </row>
    <row r="348">
      <c r="N348" s="2" t="n"/>
      <c r="O348" s="2" t="n"/>
    </row>
    <row r="349">
      <c r="N349" s="2" t="n"/>
      <c r="O349" s="2" t="n"/>
    </row>
    <row r="350">
      <c r="N350" s="2" t="n"/>
      <c r="O350" s="2" t="n"/>
    </row>
    <row r="351">
      <c r="N351" s="2" t="n"/>
      <c r="O351" s="2" t="n"/>
    </row>
    <row r="352">
      <c r="N352" s="2" t="n"/>
      <c r="O352" s="2" t="n"/>
    </row>
    <row r="353">
      <c r="N353" s="2" t="n"/>
      <c r="O353" s="2" t="n"/>
    </row>
    <row r="354">
      <c r="N354" s="2" t="n"/>
      <c r="O354" s="2" t="n"/>
    </row>
    <row r="355">
      <c r="N355" s="2" t="n"/>
      <c r="O355" s="2" t="n"/>
    </row>
    <row r="356">
      <c r="N356" s="2" t="n"/>
      <c r="O356" s="2" t="n"/>
    </row>
    <row r="357">
      <c r="N357" s="2" t="n"/>
      <c r="O357" s="2" t="n"/>
    </row>
    <row r="358">
      <c r="N358" s="2" t="n"/>
      <c r="O358" s="2" t="n"/>
    </row>
    <row r="359">
      <c r="N359" s="2" t="n"/>
      <c r="O359" s="2" t="n"/>
    </row>
    <row r="360">
      <c r="N360" s="2" t="n"/>
      <c r="O360" s="2" t="n"/>
    </row>
    <row r="361">
      <c r="N361" s="2" t="n"/>
      <c r="O361" s="2" t="n"/>
    </row>
    <row r="362">
      <c r="N362" s="2" t="n"/>
      <c r="O362" s="2" t="n"/>
    </row>
    <row r="363">
      <c r="N363" s="2" t="n"/>
      <c r="O363" s="2" t="n"/>
    </row>
    <row r="364">
      <c r="N364" s="2" t="n"/>
      <c r="O364" s="2" t="n"/>
    </row>
    <row r="365">
      <c r="N365" s="2" t="n"/>
      <c r="O365" s="2" t="n"/>
    </row>
    <row r="366">
      <c r="N366" s="2" t="n"/>
      <c r="O366" s="2" t="n"/>
    </row>
    <row r="367">
      <c r="N367" s="2" t="n"/>
      <c r="O367" s="2" t="n"/>
    </row>
    <row r="368">
      <c r="N368" s="2" t="n"/>
      <c r="O368" s="2" t="n"/>
    </row>
    <row r="369">
      <c r="N369" s="2" t="n"/>
      <c r="O369" s="2" t="n"/>
    </row>
    <row r="370">
      <c r="N370" s="2" t="n"/>
      <c r="O370" s="2" t="n"/>
    </row>
    <row r="371">
      <c r="N371" s="2" t="n"/>
      <c r="O371" s="2" t="n"/>
    </row>
    <row r="372">
      <c r="N372" s="2" t="n"/>
      <c r="O372" s="2" t="n"/>
    </row>
    <row r="373">
      <c r="N373" s="2" t="n"/>
      <c r="O373" s="2" t="n"/>
    </row>
    <row r="374">
      <c r="N374" s="2" t="n"/>
      <c r="O374" s="2" t="n"/>
    </row>
    <row r="375">
      <c r="N375" s="2" t="n"/>
      <c r="O375" s="2" t="n"/>
    </row>
    <row r="376">
      <c r="N376" s="2" t="n"/>
      <c r="O376" s="2" t="n"/>
    </row>
    <row r="377">
      <c r="N377" s="2" t="n"/>
      <c r="O377" s="2" t="n"/>
    </row>
    <row r="378">
      <c r="N378" s="2" t="n"/>
      <c r="O378" s="2" t="n"/>
    </row>
    <row r="379">
      <c r="N379" s="2" t="n"/>
      <c r="O379" s="2" t="n"/>
    </row>
    <row r="380">
      <c r="N380" s="2" t="n"/>
      <c r="O380" s="2" t="n"/>
    </row>
    <row r="381">
      <c r="N381" s="2" t="n"/>
      <c r="O381" s="2" t="n"/>
    </row>
    <row r="382">
      <c r="N382" s="2" t="n"/>
      <c r="O382" s="2" t="n"/>
    </row>
    <row r="383">
      <c r="N383" s="2" t="n"/>
      <c r="O383" s="2" t="n"/>
    </row>
    <row r="384">
      <c r="N384" s="2" t="n"/>
      <c r="O384" s="2" t="n"/>
    </row>
    <row r="385">
      <c r="N385" s="2" t="n"/>
      <c r="O385" s="2" t="n"/>
    </row>
    <row r="386">
      <c r="N386" s="2" t="n"/>
      <c r="O386" s="2" t="n"/>
    </row>
    <row r="387">
      <c r="N387" s="2" t="n"/>
      <c r="O387" s="2" t="n"/>
    </row>
    <row r="388">
      <c r="N388" s="2" t="n"/>
      <c r="O388" s="2" t="n"/>
    </row>
    <row r="389">
      <c r="N389" s="2" t="n"/>
      <c r="O389" s="2" t="n"/>
    </row>
    <row r="390">
      <c r="N390" s="2" t="n"/>
      <c r="O390" s="2" t="n"/>
    </row>
    <row r="391">
      <c r="N391" s="2" t="n"/>
      <c r="O391" s="2" t="n"/>
    </row>
    <row r="392">
      <c r="N392" s="2" t="n"/>
      <c r="O392" s="2" t="n"/>
    </row>
    <row r="393">
      <c r="N393" s="2" t="n"/>
      <c r="O393" s="2" t="n"/>
    </row>
    <row r="394">
      <c r="N394" s="2" t="n"/>
      <c r="O394" s="2" t="n"/>
    </row>
    <row r="395">
      <c r="N395" s="2" t="n"/>
      <c r="O395" s="2" t="n"/>
    </row>
    <row r="396">
      <c r="N396" s="2" t="n"/>
      <c r="O396" s="2" t="n"/>
    </row>
    <row r="397">
      <c r="N397" s="2" t="n"/>
      <c r="O397" s="2" t="n"/>
    </row>
    <row r="398">
      <c r="N398" s="2" t="n"/>
      <c r="O398" s="2" t="n"/>
    </row>
    <row r="399">
      <c r="N399" s="2" t="n"/>
      <c r="O399" s="2" t="n"/>
    </row>
    <row r="400">
      <c r="N400" s="2" t="n"/>
      <c r="O400" s="2" t="n"/>
    </row>
    <row r="401">
      <c r="N401" s="2" t="n"/>
      <c r="O401" s="2" t="n"/>
    </row>
    <row r="402">
      <c r="N402" s="2" t="n"/>
      <c r="O402" s="2" t="n"/>
    </row>
    <row r="403">
      <c r="N403" s="2" t="n"/>
      <c r="O403" s="2" t="n"/>
    </row>
    <row r="404">
      <c r="N404" s="2" t="n"/>
      <c r="O404" s="2" t="n"/>
    </row>
    <row r="405">
      <c r="N405" s="2" t="n"/>
      <c r="O405" s="2" t="n"/>
    </row>
    <row r="406">
      <c r="N406" s="2" t="n"/>
      <c r="O406" s="2" t="n"/>
    </row>
    <row r="407">
      <c r="N407" s="2" t="n"/>
      <c r="O407" s="2" t="n"/>
    </row>
    <row r="408">
      <c r="N408" s="2" t="n"/>
      <c r="O408" s="2" t="n"/>
    </row>
    <row r="409">
      <c r="N409" s="2" t="n"/>
      <c r="O409" s="2" t="n"/>
    </row>
    <row r="410">
      <c r="N410" s="2" t="n"/>
      <c r="O410" s="2" t="n"/>
    </row>
    <row r="411">
      <c r="N411" s="2" t="n"/>
      <c r="O411" s="2" t="n"/>
    </row>
    <row r="412">
      <c r="N412" s="2" t="n"/>
      <c r="O412" s="2" t="n"/>
    </row>
    <row r="413">
      <c r="N413" s="2" t="n"/>
      <c r="O413" s="2" t="n"/>
    </row>
    <row r="414">
      <c r="N414" s="2" t="n"/>
      <c r="O414" s="2" t="n"/>
    </row>
    <row r="415">
      <c r="N415" s="2" t="n"/>
      <c r="O415" s="2" t="n"/>
    </row>
    <row r="416">
      <c r="N416" s="2" t="n"/>
      <c r="O416" s="2" t="n"/>
    </row>
    <row r="417">
      <c r="N417" s="2" t="n"/>
      <c r="O417" s="2" t="n"/>
    </row>
    <row r="418">
      <c r="N418" s="2" t="n"/>
      <c r="O418" s="2" t="n"/>
    </row>
    <row r="419">
      <c r="N419" s="2" t="n"/>
      <c r="O419" s="2" t="n"/>
    </row>
    <row r="420">
      <c r="N420" s="2" t="n"/>
      <c r="O420" s="2" t="n"/>
    </row>
    <row r="421">
      <c r="N421" s="2" t="n"/>
      <c r="O421" s="2" t="n"/>
    </row>
    <row r="422">
      <c r="N422" s="2" t="n"/>
      <c r="O422" s="2" t="n"/>
    </row>
    <row r="423">
      <c r="N423" s="2" t="n"/>
      <c r="O423" s="2" t="n"/>
    </row>
    <row r="424">
      <c r="N424" s="2" t="n"/>
      <c r="O424" s="2" t="n"/>
    </row>
    <row r="425">
      <c r="N425" s="2" t="n"/>
      <c r="O425" s="2" t="n"/>
    </row>
    <row r="426">
      <c r="N426" s="2" t="n"/>
      <c r="O426" s="2" t="n"/>
    </row>
    <row r="427">
      <c r="N427" s="2" t="n"/>
      <c r="O427" s="2" t="n"/>
    </row>
    <row r="428">
      <c r="N428" s="2" t="n"/>
      <c r="O428" s="2" t="n"/>
    </row>
    <row r="429">
      <c r="N429" s="2" t="n"/>
      <c r="O429" s="2" t="n"/>
    </row>
    <row r="430">
      <c r="N430" s="2" t="n"/>
      <c r="O430" s="2" t="n"/>
    </row>
    <row r="431">
      <c r="N431" s="2" t="n"/>
      <c r="O431" s="2" t="n"/>
    </row>
    <row r="432">
      <c r="N432" s="2" t="n"/>
      <c r="O432" s="2" t="n"/>
    </row>
    <row r="433">
      <c r="N433" s="2" t="n"/>
      <c r="O433" s="2" t="n"/>
    </row>
    <row r="434">
      <c r="N434" s="2" t="n"/>
      <c r="O434" s="2" t="n"/>
    </row>
    <row r="435">
      <c r="N435" s="2" t="n"/>
      <c r="O435" s="2" t="n"/>
    </row>
    <row r="436">
      <c r="N436" s="2" t="n"/>
      <c r="O436" s="2" t="n"/>
    </row>
    <row r="437">
      <c r="N437" s="2" t="n"/>
      <c r="O437" s="2" t="n"/>
    </row>
    <row r="438">
      <c r="N438" s="2" t="n"/>
      <c r="O438" s="2" t="n"/>
    </row>
    <row r="439">
      <c r="N439" s="2" t="n"/>
      <c r="O439" s="2" t="n"/>
    </row>
    <row r="440">
      <c r="N440" s="2" t="n"/>
      <c r="O440" s="2" t="n"/>
    </row>
    <row r="441">
      <c r="N441" s="2" t="n"/>
      <c r="O441" s="2" t="n"/>
    </row>
    <row r="442">
      <c r="N442" s="2" t="n"/>
      <c r="O442" s="2" t="n"/>
    </row>
    <row r="443">
      <c r="N443" s="2" t="n"/>
      <c r="O443" s="2" t="n"/>
    </row>
    <row r="444">
      <c r="N444" s="2" t="n"/>
      <c r="O444" s="2" t="n"/>
    </row>
    <row r="445">
      <c r="N445" s="2" t="n"/>
      <c r="O445" s="2" t="n"/>
    </row>
    <row r="446">
      <c r="N446" s="2" t="n"/>
      <c r="O446" s="2" t="n"/>
    </row>
    <row r="447">
      <c r="N447" s="2" t="n"/>
      <c r="O447" s="2" t="n"/>
    </row>
    <row r="448">
      <c r="N448" s="2" t="n"/>
      <c r="O448" s="2" t="n"/>
    </row>
    <row r="449">
      <c r="N449" s="2" t="n"/>
      <c r="O449" s="2" t="n"/>
    </row>
    <row r="450">
      <c r="N450" s="2" t="n"/>
      <c r="O450" s="2" t="n"/>
    </row>
    <row r="451">
      <c r="N451" s="2" t="n"/>
      <c r="O451" s="2" t="n"/>
    </row>
    <row r="452">
      <c r="N452" s="2" t="n"/>
      <c r="O452" s="2" t="n"/>
    </row>
    <row r="453">
      <c r="N453" s="2" t="n"/>
      <c r="O453" s="2" t="n"/>
    </row>
    <row r="454">
      <c r="N454" s="2" t="n"/>
      <c r="O454" s="2" t="n"/>
    </row>
    <row r="455">
      <c r="N455" s="2" t="n"/>
      <c r="O455" s="2" t="n"/>
    </row>
    <row r="456">
      <c r="N456" s="2" t="n"/>
      <c r="O456" s="2" t="n"/>
    </row>
    <row r="457">
      <c r="N457" s="2" t="n"/>
      <c r="O457" s="2" t="n"/>
    </row>
    <row r="458">
      <c r="N458" s="2" t="n"/>
      <c r="O458" s="2" t="n"/>
    </row>
    <row r="459">
      <c r="N459" s="2" t="n"/>
      <c r="O459" s="2" t="n"/>
    </row>
    <row r="460">
      <c r="N460" s="2" t="n"/>
      <c r="O460" s="2" t="n"/>
    </row>
    <row r="461">
      <c r="N461" s="2" t="n"/>
      <c r="O461" s="2" t="n"/>
    </row>
    <row r="462">
      <c r="N462" s="2" t="n"/>
      <c r="O462" s="2" t="n"/>
    </row>
    <row r="463">
      <c r="N463" s="2" t="n"/>
      <c r="O463" s="2" t="n"/>
    </row>
    <row r="464">
      <c r="N464" s="2" t="n"/>
      <c r="O464" s="2" t="n"/>
    </row>
    <row r="465">
      <c r="N465" s="2" t="n"/>
      <c r="O465" s="2" t="n"/>
    </row>
    <row r="466">
      <c r="N466" s="2" t="n"/>
      <c r="O466" s="2" t="n"/>
    </row>
    <row r="467">
      <c r="N467" s="2" t="n"/>
      <c r="O467" s="2" t="n"/>
    </row>
    <row r="468">
      <c r="N468" s="2" t="n"/>
      <c r="O468" s="2" t="n"/>
    </row>
    <row r="469">
      <c r="N469" s="2" t="n"/>
      <c r="O469" s="2" t="n"/>
    </row>
    <row r="470">
      <c r="N470" s="2" t="n"/>
      <c r="O470" s="2" t="n"/>
    </row>
    <row r="471">
      <c r="N471" s="2" t="n"/>
      <c r="O471" s="2" t="n"/>
    </row>
    <row r="472">
      <c r="N472" s="2" t="n"/>
      <c r="O472" s="2" t="n"/>
    </row>
    <row r="473">
      <c r="N473" s="2" t="n"/>
      <c r="O473" s="2" t="n"/>
    </row>
    <row r="474">
      <c r="N474" s="2" t="n"/>
      <c r="O474" s="2" t="n"/>
    </row>
    <row r="475">
      <c r="N475" s="2" t="n"/>
      <c r="O475" s="2" t="n"/>
    </row>
    <row r="476">
      <c r="N476" s="2" t="n"/>
      <c r="O476" s="2" t="n"/>
    </row>
    <row r="477">
      <c r="N477" s="2" t="n"/>
      <c r="O477" s="2" t="n"/>
    </row>
    <row r="478">
      <c r="N478" s="2" t="n"/>
      <c r="O478" s="2" t="n"/>
    </row>
    <row r="479">
      <c r="N479" s="2" t="n"/>
      <c r="O479" s="2" t="n"/>
    </row>
    <row r="480">
      <c r="N480" s="2" t="n"/>
      <c r="O480" s="2" t="n"/>
    </row>
    <row r="481">
      <c r="N481" s="2" t="n"/>
      <c r="O481" s="2" t="n"/>
    </row>
    <row r="482">
      <c r="N482" s="2" t="n"/>
      <c r="O482" s="2" t="n"/>
    </row>
    <row r="483">
      <c r="N483" s="2" t="n"/>
      <c r="O483" s="2" t="n"/>
    </row>
    <row r="484">
      <c r="N484" s="2" t="n"/>
      <c r="O484" s="2" t="n"/>
    </row>
    <row r="485">
      <c r="N485" s="2" t="n"/>
      <c r="O485" s="2" t="n"/>
    </row>
    <row r="486">
      <c r="N486" s="2" t="n"/>
      <c r="O486" s="2" t="n"/>
    </row>
    <row r="487">
      <c r="N487" s="2" t="n"/>
      <c r="O487" s="2" t="n"/>
    </row>
    <row r="488">
      <c r="N488" s="2" t="n"/>
      <c r="O488" s="2" t="n"/>
    </row>
    <row r="489">
      <c r="N489" s="2" t="n"/>
      <c r="O489" s="2" t="n"/>
    </row>
    <row r="490">
      <c r="N490" s="2" t="n"/>
      <c r="O490" s="2" t="n"/>
    </row>
    <row r="491">
      <c r="N491" s="2" t="n"/>
      <c r="O491" s="2" t="n"/>
    </row>
    <row r="492">
      <c r="N492" s="2" t="n"/>
      <c r="O492" s="2" t="n"/>
    </row>
    <row r="493">
      <c r="N493" s="2" t="n"/>
      <c r="O493" s="2" t="n"/>
    </row>
    <row r="494">
      <c r="N494" s="2" t="n"/>
      <c r="O494" s="2" t="n"/>
    </row>
    <row r="495">
      <c r="N495" s="2" t="n"/>
      <c r="O495" s="2" t="n"/>
    </row>
    <row r="496">
      <c r="N496" s="2" t="n"/>
      <c r="O496" s="2" t="n"/>
    </row>
    <row r="497">
      <c r="N497" s="2" t="n"/>
      <c r="O497" s="2" t="n"/>
    </row>
    <row r="498">
      <c r="N498" s="2" t="n"/>
      <c r="O498" s="2" t="n"/>
    </row>
    <row r="499">
      <c r="N499" s="2" t="n"/>
      <c r="O499" s="2" t="n"/>
    </row>
    <row r="500">
      <c r="N500" s="2" t="n"/>
      <c r="O500" s="2" t="n"/>
    </row>
    <row r="501">
      <c r="N501" s="2" t="n"/>
      <c r="O501" s="2" t="n"/>
    </row>
    <row r="502">
      <c r="N502" s="2" t="n"/>
      <c r="O502" s="2" t="n"/>
    </row>
    <row r="503">
      <c r="N503" s="2" t="n"/>
      <c r="O503" s="2" t="n"/>
    </row>
    <row r="504">
      <c r="N504" s="2" t="n"/>
      <c r="O504" s="2" t="n"/>
    </row>
    <row r="505">
      <c r="N505" s="2" t="n"/>
      <c r="O505" s="2" t="n"/>
    </row>
    <row r="506">
      <c r="N506" s="2" t="n"/>
      <c r="O506" s="2" t="n"/>
    </row>
    <row r="507">
      <c r="N507" s="2" t="n"/>
      <c r="O507" s="2" t="n"/>
    </row>
    <row r="508">
      <c r="N508" s="2" t="n"/>
      <c r="O508" s="2" t="n"/>
    </row>
    <row r="509">
      <c r="N509" s="2" t="n"/>
      <c r="O509" s="2" t="n"/>
    </row>
    <row r="510">
      <c r="N510" s="2" t="n"/>
      <c r="O510" s="2" t="n"/>
    </row>
    <row r="511">
      <c r="N511" s="2" t="n"/>
      <c r="O511" s="2" t="n"/>
    </row>
    <row r="512">
      <c r="N512" s="2" t="n"/>
      <c r="O512" s="2" t="n"/>
    </row>
    <row r="513">
      <c r="N513" s="2" t="n"/>
      <c r="O513" s="2" t="n"/>
    </row>
    <row r="514">
      <c r="N514" s="2" t="n"/>
      <c r="O514" s="2" t="n"/>
    </row>
    <row r="515">
      <c r="N515" s="2" t="n"/>
      <c r="O515" s="2" t="n"/>
    </row>
    <row r="516">
      <c r="N516" s="2" t="n"/>
      <c r="O516" s="2" t="n"/>
    </row>
    <row r="517">
      <c r="N517" s="2" t="n"/>
      <c r="O517" s="2" t="n"/>
    </row>
    <row r="518">
      <c r="N518" s="2" t="n"/>
      <c r="O518" s="2" t="n"/>
    </row>
    <row r="519">
      <c r="N519" s="2" t="n"/>
      <c r="O519" s="2" t="n"/>
    </row>
    <row r="520">
      <c r="N520" s="2" t="n"/>
      <c r="O520" s="2" t="n"/>
    </row>
    <row r="521">
      <c r="N521" s="2" t="n"/>
      <c r="O521" s="2" t="n"/>
    </row>
    <row r="522">
      <c r="N522" s="2" t="n"/>
      <c r="O522" s="2" t="n"/>
    </row>
    <row r="523">
      <c r="N523" s="2" t="n"/>
      <c r="O523" s="2" t="n"/>
    </row>
    <row r="524">
      <c r="N524" s="2" t="n"/>
      <c r="O524" s="2" t="n"/>
    </row>
    <row r="525">
      <c r="N525" s="2" t="n"/>
      <c r="O525" s="2" t="n"/>
    </row>
    <row r="526">
      <c r="N526" s="2" t="n"/>
      <c r="O526" s="2" t="n"/>
    </row>
    <row r="527">
      <c r="N527" s="2" t="n"/>
      <c r="O527" s="2" t="n"/>
    </row>
    <row r="528">
      <c r="N528" s="2" t="n"/>
      <c r="O528" s="2" t="n"/>
    </row>
    <row r="529">
      <c r="N529" s="2" t="n"/>
      <c r="O529" s="2" t="n"/>
    </row>
    <row r="530">
      <c r="N530" s="2" t="n"/>
      <c r="O530" s="2" t="n"/>
    </row>
    <row r="531">
      <c r="N531" s="2" t="n"/>
      <c r="O531" s="2" t="n"/>
    </row>
    <row r="532">
      <c r="N532" s="2" t="n"/>
      <c r="O532" s="2" t="n"/>
    </row>
    <row r="533">
      <c r="N533" s="2" t="n"/>
      <c r="O533" s="2" t="n"/>
    </row>
    <row r="534">
      <c r="N534" s="2" t="n"/>
      <c r="O534" s="2" t="n"/>
    </row>
    <row r="535">
      <c r="N535" s="2" t="n"/>
      <c r="O535" s="2" t="n"/>
    </row>
    <row r="536">
      <c r="N536" s="2" t="n"/>
      <c r="O536" s="2" t="n"/>
    </row>
    <row r="537">
      <c r="N537" s="2" t="n"/>
      <c r="O537" s="2" t="n"/>
    </row>
    <row r="538">
      <c r="N538" s="2" t="n"/>
      <c r="O538" s="2" t="n"/>
    </row>
    <row r="539">
      <c r="N539" s="2" t="n"/>
      <c r="O539" s="2" t="n"/>
    </row>
    <row r="540">
      <c r="N540" s="2" t="n"/>
      <c r="O540" s="2" t="n"/>
    </row>
    <row r="541">
      <c r="N541" s="2" t="n"/>
      <c r="O541" s="2" t="n"/>
    </row>
    <row r="542">
      <c r="N542" s="2" t="n"/>
      <c r="O542" s="2" t="n"/>
    </row>
    <row r="543">
      <c r="N543" s="2" t="n"/>
      <c r="O543" s="2" t="n"/>
    </row>
    <row r="544">
      <c r="N544" s="2" t="n"/>
      <c r="O544" s="2" t="n"/>
    </row>
    <row r="545">
      <c r="N545" s="2" t="n"/>
      <c r="O545" s="2" t="n"/>
    </row>
    <row r="546">
      <c r="N546" s="2" t="n"/>
      <c r="O546" s="2" t="n"/>
    </row>
    <row r="547">
      <c r="N547" s="2" t="n"/>
      <c r="O547" s="2" t="n"/>
    </row>
    <row r="548">
      <c r="N548" s="2" t="n"/>
      <c r="O548" s="2" t="n"/>
    </row>
    <row r="549">
      <c r="N549" s="2" t="n"/>
      <c r="O549" s="2" t="n"/>
    </row>
    <row r="550">
      <c r="N550" s="2" t="n"/>
      <c r="O550" s="2" t="n"/>
    </row>
    <row r="551">
      <c r="N551" s="2" t="n"/>
      <c r="O551" s="2" t="n"/>
    </row>
    <row r="552">
      <c r="N552" s="2" t="n"/>
      <c r="O552" s="2" t="n"/>
    </row>
    <row r="553">
      <c r="N553" s="2" t="n"/>
      <c r="O553" s="2" t="n"/>
    </row>
    <row r="554">
      <c r="N554" s="2" t="n"/>
      <c r="O554" s="2" t="n"/>
    </row>
    <row r="555">
      <c r="N555" s="2" t="n"/>
      <c r="O555" s="2" t="n"/>
    </row>
    <row r="556">
      <c r="N556" s="2" t="n"/>
      <c r="O556" s="2" t="n"/>
    </row>
    <row r="557">
      <c r="N557" s="2" t="n"/>
      <c r="O557" s="2" t="n"/>
    </row>
    <row r="558">
      <c r="N558" s="2" t="n"/>
      <c r="O558" s="2" t="n"/>
    </row>
    <row r="559">
      <c r="N559" s="2" t="n"/>
      <c r="O559" s="2" t="n"/>
    </row>
    <row r="560">
      <c r="N560" s="2" t="n"/>
      <c r="O560" s="2" t="n"/>
    </row>
    <row r="561">
      <c r="N561" s="2" t="n"/>
      <c r="O561" s="2" t="n"/>
    </row>
    <row r="562">
      <c r="N562" s="2" t="n"/>
      <c r="O562" s="2" t="n"/>
    </row>
    <row r="563">
      <c r="N563" s="2" t="n"/>
      <c r="O563" s="2" t="n"/>
    </row>
    <row r="564">
      <c r="N564" s="2" t="n"/>
      <c r="O564" s="2" t="n"/>
    </row>
    <row r="565">
      <c r="N565" s="2" t="n"/>
      <c r="O565" s="2" t="n"/>
    </row>
    <row r="566">
      <c r="N566" s="2" t="n"/>
      <c r="O566" s="2" t="n"/>
    </row>
    <row r="567">
      <c r="N567" s="2" t="n"/>
      <c r="O567" s="2" t="n"/>
    </row>
    <row r="568">
      <c r="N568" s="2" t="n"/>
      <c r="O568" s="2" t="n"/>
    </row>
    <row r="569">
      <c r="N569" s="2" t="n"/>
      <c r="O569" s="2" t="n"/>
    </row>
    <row r="570">
      <c r="N570" s="2" t="n"/>
      <c r="O570" s="2" t="n"/>
    </row>
    <row r="571">
      <c r="N571" s="2" t="n"/>
      <c r="O571" s="2" t="n"/>
    </row>
    <row r="572">
      <c r="N572" s="2" t="n"/>
      <c r="O572" s="2" t="n"/>
    </row>
    <row r="573">
      <c r="N573" s="2" t="n"/>
      <c r="O573" s="2" t="n"/>
    </row>
    <row r="574">
      <c r="N574" s="2" t="n"/>
      <c r="O574" s="2" t="n"/>
    </row>
    <row r="575">
      <c r="N575" s="2" t="n"/>
      <c r="O575" s="2" t="n"/>
    </row>
    <row r="576">
      <c r="N576" s="2" t="n"/>
      <c r="O576" s="2" t="n"/>
    </row>
    <row r="577">
      <c r="N577" s="2" t="n"/>
      <c r="O577" s="2" t="n"/>
    </row>
    <row r="578">
      <c r="N578" s="2" t="n"/>
      <c r="O578" s="2" t="n"/>
    </row>
    <row r="579">
      <c r="N579" s="2" t="n"/>
      <c r="O579" s="2" t="n"/>
    </row>
    <row r="580">
      <c r="N580" s="2" t="n"/>
      <c r="O580" s="2" t="n"/>
    </row>
    <row r="581">
      <c r="N581" s="2" t="n"/>
      <c r="O581" s="2" t="n"/>
    </row>
    <row r="582">
      <c r="N582" s="2" t="n"/>
      <c r="O582" s="2" t="n"/>
    </row>
    <row r="583">
      <c r="N583" s="2" t="n"/>
      <c r="O583" s="2" t="n"/>
    </row>
    <row r="584">
      <c r="N584" s="2" t="n"/>
      <c r="O584" s="2" t="n"/>
    </row>
    <row r="585">
      <c r="N585" s="2" t="n"/>
      <c r="O585" s="2" t="n"/>
    </row>
    <row r="586">
      <c r="N586" s="2" t="n"/>
      <c r="O586" s="2" t="n"/>
    </row>
    <row r="587">
      <c r="N587" s="2" t="n"/>
      <c r="O587" s="2" t="n"/>
    </row>
    <row r="588">
      <c r="N588" s="2" t="n"/>
      <c r="O588" s="2" t="n"/>
    </row>
    <row r="589">
      <c r="N589" s="2" t="n"/>
      <c r="O589" s="2" t="n"/>
    </row>
    <row r="590">
      <c r="N590" s="2" t="n"/>
      <c r="O590" s="2" t="n"/>
    </row>
    <row r="591">
      <c r="N591" s="2" t="n"/>
      <c r="O591" s="2" t="n"/>
    </row>
    <row r="592">
      <c r="N592" s="2" t="n"/>
      <c r="O592" s="2" t="n"/>
    </row>
    <row r="593">
      <c r="N593" s="2" t="n"/>
      <c r="O593" s="2" t="n"/>
    </row>
    <row r="594">
      <c r="N594" s="2" t="n"/>
      <c r="O594" s="2" t="n"/>
    </row>
    <row r="595">
      <c r="N595" s="2" t="n"/>
      <c r="O595" s="2" t="n"/>
    </row>
    <row r="596">
      <c r="N596" s="2" t="n"/>
      <c r="O596" s="2" t="n"/>
    </row>
    <row r="597">
      <c r="N597" s="2" t="n"/>
      <c r="O597" s="2" t="n"/>
    </row>
    <row r="598">
      <c r="N598" s="2" t="n"/>
      <c r="O598" s="2" t="n"/>
    </row>
    <row r="599">
      <c r="N599" s="2" t="n"/>
      <c r="O599" s="2" t="n"/>
    </row>
    <row r="600">
      <c r="N600" s="2" t="n"/>
      <c r="O600" s="2" t="n"/>
    </row>
    <row r="601">
      <c r="N601" s="2" t="n"/>
      <c r="O601" s="2" t="n"/>
    </row>
    <row r="602">
      <c r="N602" s="2" t="n"/>
      <c r="O602" s="2" t="n"/>
    </row>
    <row r="603">
      <c r="N603" s="2" t="n"/>
      <c r="O603" s="2" t="n"/>
    </row>
    <row r="604">
      <c r="N604" s="2" t="n"/>
      <c r="O604" s="2" t="n"/>
    </row>
    <row r="605">
      <c r="N605" s="2" t="n"/>
      <c r="O605" s="2" t="n"/>
    </row>
    <row r="606">
      <c r="N606" s="2" t="n"/>
      <c r="O606" s="2" t="n"/>
    </row>
    <row r="607">
      <c r="N607" s="2" t="n"/>
      <c r="O607" s="2" t="n"/>
    </row>
    <row r="608">
      <c r="N608" s="2" t="n"/>
      <c r="O608" s="2" t="n"/>
    </row>
    <row r="609">
      <c r="N609" s="2" t="n"/>
      <c r="O609" s="2" t="n"/>
    </row>
    <row r="610">
      <c r="N610" s="2" t="n"/>
      <c r="O610" s="2" t="n"/>
    </row>
    <row r="611">
      <c r="N611" s="2" t="n"/>
      <c r="O611" s="2" t="n"/>
    </row>
    <row r="612">
      <c r="N612" s="2" t="n"/>
      <c r="O612" s="2" t="n"/>
    </row>
    <row r="613">
      <c r="N613" s="2" t="n"/>
      <c r="O613" s="2" t="n"/>
    </row>
    <row r="614">
      <c r="N614" s="2" t="n"/>
      <c r="O614" s="2" t="n"/>
    </row>
    <row r="615">
      <c r="N615" s="2" t="n"/>
      <c r="O615" s="2" t="n"/>
    </row>
    <row r="616">
      <c r="N616" s="2" t="n"/>
      <c r="O616" s="2" t="n"/>
    </row>
    <row r="617">
      <c r="N617" s="2" t="n"/>
      <c r="O617" s="2" t="n"/>
    </row>
    <row r="618">
      <c r="N618" s="2" t="n"/>
      <c r="O618" s="2" t="n"/>
    </row>
    <row r="619">
      <c r="N619" s="2" t="n"/>
      <c r="O619" s="2" t="n"/>
    </row>
    <row r="620">
      <c r="N620" s="2" t="n"/>
      <c r="O620" s="2" t="n"/>
    </row>
    <row r="621">
      <c r="N621" s="2" t="n"/>
      <c r="O621" s="2" t="n"/>
    </row>
    <row r="622">
      <c r="N622" s="2" t="n"/>
      <c r="O622" s="2" t="n"/>
    </row>
    <row r="623">
      <c r="N623" s="2" t="n"/>
      <c r="O623" s="2" t="n"/>
    </row>
    <row r="624">
      <c r="N624" s="2" t="n"/>
      <c r="O624" s="2" t="n"/>
    </row>
    <row r="625">
      <c r="N625" s="2" t="n"/>
      <c r="O625" s="2" t="n"/>
    </row>
    <row r="626">
      <c r="N626" s="2" t="n"/>
      <c r="O626" s="2" t="n"/>
    </row>
    <row r="627">
      <c r="N627" s="2" t="n"/>
      <c r="O627" s="2" t="n"/>
    </row>
    <row r="628">
      <c r="N628" s="2" t="n"/>
      <c r="O628" s="2" t="n"/>
    </row>
    <row r="629">
      <c r="N629" s="2" t="n"/>
      <c r="O629" s="2" t="n"/>
    </row>
    <row r="630">
      <c r="N630" s="2" t="n"/>
      <c r="O630" s="2" t="n"/>
    </row>
    <row r="631">
      <c r="N631" s="2" t="n"/>
      <c r="O631" s="2" t="n"/>
    </row>
    <row r="632">
      <c r="N632" s="2" t="n"/>
      <c r="O632" s="2" t="n"/>
    </row>
    <row r="633">
      <c r="N633" s="2" t="n"/>
      <c r="O633" s="2" t="n"/>
    </row>
    <row r="634">
      <c r="N634" s="2" t="n"/>
      <c r="O634" s="2" t="n"/>
    </row>
    <row r="635">
      <c r="N635" s="2" t="n"/>
      <c r="O635" s="2" t="n"/>
    </row>
    <row r="636">
      <c r="N636" s="2" t="n"/>
      <c r="O636" s="2" t="n"/>
    </row>
    <row r="637">
      <c r="N637" s="2" t="n"/>
      <c r="O637" s="2" t="n"/>
    </row>
    <row r="638">
      <c r="N638" s="2" t="n"/>
      <c r="O638" s="2" t="n"/>
    </row>
    <row r="639">
      <c r="N639" s="2" t="n"/>
      <c r="O639" s="2" t="n"/>
    </row>
    <row r="640">
      <c r="N640" s="2" t="n"/>
      <c r="O640" s="2" t="n"/>
    </row>
    <row r="641">
      <c r="N641" s="2" t="n"/>
      <c r="O641" s="2" t="n"/>
    </row>
    <row r="642">
      <c r="N642" s="2" t="n"/>
      <c r="O642" s="2" t="n"/>
    </row>
    <row r="643">
      <c r="N643" s="2" t="n"/>
      <c r="O643" s="2" t="n"/>
    </row>
    <row r="644">
      <c r="N644" s="2" t="n"/>
      <c r="O644" s="2" t="n"/>
    </row>
    <row r="645">
      <c r="N645" s="2" t="n"/>
      <c r="O645" s="2" t="n"/>
    </row>
    <row r="646">
      <c r="N646" s="2" t="n"/>
      <c r="O646" s="2" t="n"/>
    </row>
    <row r="647">
      <c r="N647" s="2" t="n"/>
      <c r="O647" s="2" t="n"/>
    </row>
    <row r="648">
      <c r="N648" s="2" t="n"/>
      <c r="O648" s="2" t="n"/>
    </row>
    <row r="649">
      <c r="N649" s="2" t="n"/>
      <c r="O649" s="2" t="n"/>
    </row>
    <row r="650">
      <c r="N650" s="2" t="n"/>
      <c r="O650" s="2" t="n"/>
    </row>
    <row r="651">
      <c r="N651" s="2" t="n"/>
      <c r="O651" s="2" t="n"/>
    </row>
    <row r="652">
      <c r="N652" s="2" t="n"/>
      <c r="O652" s="2" t="n"/>
    </row>
    <row r="653">
      <c r="N653" s="2" t="n"/>
      <c r="O653" s="2" t="n"/>
    </row>
    <row r="654">
      <c r="N654" s="2" t="n"/>
      <c r="O654" s="2" t="n"/>
    </row>
    <row r="655">
      <c r="N655" s="2" t="n"/>
      <c r="O655" s="2" t="n"/>
    </row>
    <row r="656">
      <c r="N656" s="2" t="n"/>
      <c r="O656" s="2" t="n"/>
    </row>
    <row r="657">
      <c r="N657" s="2" t="n"/>
      <c r="O657" s="2" t="n"/>
    </row>
    <row r="658">
      <c r="N658" s="2" t="n"/>
      <c r="O658" s="2" t="n"/>
    </row>
    <row r="659">
      <c r="N659" s="2" t="n"/>
      <c r="O659" s="2" t="n"/>
    </row>
    <row r="660">
      <c r="N660" s="2" t="n"/>
      <c r="O660" s="2" t="n"/>
    </row>
    <row r="661">
      <c r="N661" s="2" t="n"/>
      <c r="O661" s="2" t="n"/>
    </row>
    <row r="662">
      <c r="N662" s="2" t="n"/>
      <c r="O662" s="2" t="n"/>
    </row>
    <row r="663">
      <c r="N663" s="2" t="n"/>
      <c r="O663" s="2" t="n"/>
    </row>
    <row r="664">
      <c r="N664" s="2" t="n"/>
      <c r="O664" s="2" t="n"/>
    </row>
    <row r="665">
      <c r="N665" s="2" t="n"/>
      <c r="O665" s="2" t="n"/>
    </row>
    <row r="666">
      <c r="N666" s="2" t="n"/>
      <c r="O666" s="2" t="n"/>
    </row>
    <row r="667">
      <c r="N667" s="2" t="n"/>
      <c r="O667" s="2" t="n"/>
    </row>
    <row r="668">
      <c r="N668" s="2" t="n"/>
      <c r="O668" s="2" t="n"/>
    </row>
    <row r="669">
      <c r="N669" s="2" t="n"/>
      <c r="O669" s="2" t="n"/>
    </row>
    <row r="670">
      <c r="N670" s="2" t="n"/>
      <c r="O670" s="2" t="n"/>
    </row>
    <row r="671">
      <c r="N671" s="2" t="n"/>
      <c r="O671" s="2" t="n"/>
    </row>
    <row r="672">
      <c r="N672" s="2" t="n"/>
      <c r="O672" s="2" t="n"/>
    </row>
    <row r="673">
      <c r="N673" s="2" t="n"/>
      <c r="O673" s="2" t="n"/>
    </row>
    <row r="674">
      <c r="N674" s="2" t="n"/>
      <c r="O674" s="2" t="n"/>
    </row>
    <row r="675">
      <c r="N675" s="2" t="n"/>
      <c r="O675" s="2" t="n"/>
    </row>
    <row r="676">
      <c r="N676" s="2" t="n"/>
      <c r="O676" s="2" t="n"/>
    </row>
    <row r="677">
      <c r="N677" s="2" t="n"/>
      <c r="O677" s="2" t="n"/>
    </row>
    <row r="678">
      <c r="N678" s="2" t="n"/>
      <c r="O678" s="2" t="n"/>
    </row>
    <row r="679">
      <c r="N679" s="2" t="n"/>
      <c r="O679" s="2" t="n"/>
    </row>
    <row r="680">
      <c r="N680" s="2" t="n"/>
      <c r="O680" s="2" t="n"/>
    </row>
    <row r="681">
      <c r="N681" s="2" t="n"/>
      <c r="O681" s="2" t="n"/>
    </row>
    <row r="682">
      <c r="N682" s="2" t="n"/>
      <c r="O682" s="2" t="n"/>
    </row>
    <row r="683">
      <c r="N683" s="2" t="n"/>
      <c r="O683" s="2" t="n"/>
    </row>
    <row r="684">
      <c r="N684" s="2" t="n"/>
      <c r="O684" s="2" t="n"/>
    </row>
    <row r="685">
      <c r="N685" s="2" t="n"/>
      <c r="O685" s="2" t="n"/>
    </row>
    <row r="686">
      <c r="N686" s="2" t="n"/>
      <c r="O686" s="2" t="n"/>
    </row>
    <row r="687">
      <c r="N687" s="2" t="n"/>
      <c r="O687" s="2" t="n"/>
    </row>
    <row r="688">
      <c r="N688" s="2" t="n"/>
      <c r="O688" s="2" t="n"/>
    </row>
    <row r="689">
      <c r="N689" s="2" t="n"/>
      <c r="O689" s="2" t="n"/>
    </row>
    <row r="690">
      <c r="N690" s="2" t="n"/>
      <c r="O690" s="2" t="n"/>
    </row>
    <row r="691">
      <c r="N691" s="2" t="n"/>
      <c r="O691" s="2" t="n"/>
    </row>
    <row r="692">
      <c r="N692" s="2" t="n"/>
      <c r="O692" s="2" t="n"/>
    </row>
    <row r="693">
      <c r="N693" s="2" t="n"/>
      <c r="O693" s="2" t="n"/>
    </row>
    <row r="694">
      <c r="N694" s="2" t="n"/>
      <c r="O694" s="2" t="n"/>
    </row>
    <row r="695">
      <c r="N695" s="2" t="n"/>
      <c r="O695" s="2" t="n"/>
    </row>
    <row r="696">
      <c r="N696" s="2" t="n"/>
      <c r="O696" s="2" t="n"/>
    </row>
    <row r="697">
      <c r="N697" s="2" t="n"/>
      <c r="O697" s="2" t="n"/>
    </row>
    <row r="698">
      <c r="N698" s="2" t="n"/>
      <c r="O698" s="2" t="n"/>
    </row>
    <row r="699">
      <c r="N699" s="2" t="n"/>
      <c r="O699" s="2" t="n"/>
    </row>
    <row r="700">
      <c r="N700" s="2" t="n"/>
      <c r="O700" s="2" t="n"/>
    </row>
    <row r="701">
      <c r="N701" s="2" t="n"/>
      <c r="O701" s="2" t="n"/>
    </row>
    <row r="702">
      <c r="N702" s="2" t="n"/>
      <c r="O702" s="2" t="n"/>
    </row>
    <row r="703">
      <c r="N703" s="2" t="n"/>
      <c r="O703" s="2" t="n"/>
    </row>
    <row r="704">
      <c r="N704" s="2" t="n"/>
      <c r="O704" s="2" t="n"/>
    </row>
    <row r="705">
      <c r="N705" s="2" t="n"/>
      <c r="O705" s="2" t="n"/>
    </row>
    <row r="706">
      <c r="N706" s="2" t="n"/>
      <c r="O706" s="2" t="n"/>
    </row>
    <row r="707">
      <c r="N707" s="2" t="n"/>
      <c r="O707" s="2" t="n"/>
    </row>
    <row r="708">
      <c r="N708" s="2" t="n"/>
      <c r="O708" s="2" t="n"/>
    </row>
    <row r="709">
      <c r="N709" s="2" t="n"/>
      <c r="O709" s="2" t="n"/>
    </row>
    <row r="710">
      <c r="N710" s="2" t="n"/>
      <c r="O710" s="2" t="n"/>
    </row>
    <row r="711">
      <c r="N711" s="2" t="n"/>
      <c r="O711" s="2" t="n"/>
    </row>
    <row r="712">
      <c r="N712" s="2" t="n"/>
      <c r="O712" s="2" t="n"/>
    </row>
    <row r="713">
      <c r="N713" s="2" t="n"/>
      <c r="O713" s="2" t="n"/>
    </row>
    <row r="714">
      <c r="N714" s="2" t="n"/>
      <c r="O714" s="2" t="n"/>
    </row>
    <row r="715">
      <c r="N715" s="2" t="n"/>
      <c r="O715" s="2" t="n"/>
    </row>
    <row r="716">
      <c r="N716" s="2" t="n"/>
      <c r="O716" s="2" t="n"/>
    </row>
    <row r="717">
      <c r="N717" s="2" t="n"/>
      <c r="O717" s="2" t="n"/>
    </row>
    <row r="718">
      <c r="N718" s="2" t="n"/>
      <c r="O718" s="2" t="n"/>
    </row>
    <row r="719">
      <c r="N719" s="2" t="n"/>
      <c r="O719" s="2" t="n"/>
    </row>
    <row r="720">
      <c r="N720" s="2" t="n"/>
      <c r="O720" s="2" t="n"/>
    </row>
    <row r="721">
      <c r="N721" s="2" t="n"/>
      <c r="O721" s="2" t="n"/>
    </row>
    <row r="722">
      <c r="N722" s="2" t="n"/>
      <c r="O722" s="2" t="n"/>
    </row>
    <row r="723">
      <c r="N723" s="2" t="n"/>
      <c r="O723" s="2" t="n"/>
    </row>
    <row r="724">
      <c r="N724" s="2" t="n"/>
      <c r="O724" s="2" t="n"/>
    </row>
    <row r="725">
      <c r="N725" s="2" t="n"/>
      <c r="O725" s="2" t="n"/>
    </row>
    <row r="726">
      <c r="N726" s="2" t="n"/>
      <c r="O726" s="2" t="n"/>
    </row>
    <row r="727">
      <c r="N727" s="2" t="n"/>
      <c r="O727" s="2" t="n"/>
    </row>
    <row r="728">
      <c r="N728" s="2" t="n"/>
      <c r="O728" s="2" t="n"/>
    </row>
    <row r="729">
      <c r="N729" s="2" t="n"/>
      <c r="O729" s="2" t="n"/>
    </row>
    <row r="730">
      <c r="N730" s="2" t="n"/>
      <c r="O730" s="2" t="n"/>
    </row>
    <row r="731">
      <c r="N731" s="2" t="n"/>
      <c r="O731" s="2" t="n"/>
    </row>
    <row r="732">
      <c r="N732" s="2" t="n"/>
      <c r="O732" s="2" t="n"/>
    </row>
    <row r="733">
      <c r="N733" s="2" t="n"/>
      <c r="O733" s="2" t="n"/>
    </row>
    <row r="734">
      <c r="N734" s="2" t="n"/>
      <c r="O734" s="2" t="n"/>
    </row>
    <row r="735">
      <c r="N735" s="2" t="n"/>
      <c r="O735" s="2" t="n"/>
    </row>
    <row r="736">
      <c r="N736" s="2" t="n"/>
      <c r="O736" s="2" t="n"/>
    </row>
    <row r="737">
      <c r="N737" s="2" t="n"/>
      <c r="O737" s="2" t="n"/>
    </row>
    <row r="738">
      <c r="N738" s="2" t="n"/>
      <c r="O738" s="2" t="n"/>
    </row>
    <row r="739">
      <c r="N739" s="2" t="n"/>
      <c r="O739" s="2" t="n"/>
    </row>
    <row r="740">
      <c r="N740" s="2" t="n"/>
      <c r="O740" s="2" t="n"/>
    </row>
    <row r="741">
      <c r="N741" s="2" t="n"/>
      <c r="O741" s="2" t="n"/>
    </row>
    <row r="742">
      <c r="N742" s="2" t="n"/>
      <c r="O742" s="2" t="n"/>
    </row>
    <row r="743">
      <c r="N743" s="2" t="n"/>
      <c r="O743" s="2" t="n"/>
    </row>
    <row r="744">
      <c r="N744" s="2" t="n"/>
      <c r="O744" s="2" t="n"/>
    </row>
    <row r="745">
      <c r="N745" s="2" t="n"/>
      <c r="O745" s="2" t="n"/>
    </row>
    <row r="746">
      <c r="N746" s="2" t="n"/>
      <c r="O746" s="2" t="n"/>
    </row>
    <row r="747">
      <c r="N747" s="2" t="n"/>
      <c r="O747" s="2" t="n"/>
    </row>
    <row r="748">
      <c r="N748" s="2" t="n"/>
      <c r="O748" s="2" t="n"/>
    </row>
    <row r="749">
      <c r="N749" s="2" t="n"/>
      <c r="O749" s="2" t="n"/>
    </row>
    <row r="750">
      <c r="N750" s="2" t="n"/>
      <c r="O750" s="2" t="n"/>
    </row>
    <row r="751">
      <c r="N751" s="2" t="n"/>
      <c r="O751" s="2" t="n"/>
    </row>
    <row r="752">
      <c r="N752" s="2" t="n"/>
      <c r="O752" s="2" t="n"/>
    </row>
    <row r="753">
      <c r="N753" s="2" t="n"/>
      <c r="O753" s="2" t="n"/>
    </row>
    <row r="754">
      <c r="N754" s="2" t="n"/>
      <c r="O754" s="2" t="n"/>
    </row>
    <row r="755">
      <c r="N755" s="2" t="n"/>
      <c r="O755" s="2" t="n"/>
    </row>
    <row r="756">
      <c r="N756" s="2" t="n"/>
      <c r="O756" s="2" t="n"/>
    </row>
    <row r="757">
      <c r="N757" s="2" t="n"/>
      <c r="O757" s="2" t="n"/>
    </row>
    <row r="758">
      <c r="N758" s="2" t="n"/>
      <c r="O758" s="2" t="n"/>
    </row>
    <row r="759">
      <c r="N759" s="2" t="n"/>
      <c r="O759" s="2" t="n"/>
    </row>
    <row r="760">
      <c r="N760" s="2" t="n"/>
      <c r="O760" s="2" t="n"/>
    </row>
    <row r="761">
      <c r="N761" s="2" t="n"/>
      <c r="O761" s="2" t="n"/>
    </row>
    <row r="762">
      <c r="N762" s="2" t="n"/>
      <c r="O762" s="2" t="n"/>
    </row>
    <row r="763">
      <c r="N763" s="2" t="n"/>
      <c r="O763" s="2" t="n"/>
    </row>
    <row r="764">
      <c r="N764" s="2" t="n"/>
      <c r="O764" s="2" t="n"/>
    </row>
    <row r="765">
      <c r="N765" s="2" t="n"/>
      <c r="O765" s="2" t="n"/>
    </row>
    <row r="766">
      <c r="N766" s="2" t="n"/>
      <c r="O766" s="2" t="n"/>
    </row>
    <row r="767">
      <c r="N767" s="2" t="n"/>
      <c r="O767" s="2" t="n"/>
    </row>
    <row r="768">
      <c r="N768" s="2" t="n"/>
      <c r="O768" s="2" t="n"/>
    </row>
    <row r="769">
      <c r="N769" s="2" t="n"/>
      <c r="O769" s="2" t="n"/>
    </row>
    <row r="770">
      <c r="N770" s="2" t="n"/>
      <c r="O770" s="2" t="n"/>
    </row>
    <row r="771">
      <c r="N771" s="2" t="n"/>
      <c r="O771" s="2" t="n"/>
    </row>
    <row r="772">
      <c r="N772" s="2" t="n"/>
      <c r="O772" s="2" t="n"/>
    </row>
    <row r="773">
      <c r="N773" s="2" t="n"/>
      <c r="O773" s="2" t="n"/>
    </row>
    <row r="774">
      <c r="N774" s="2" t="n"/>
      <c r="O774" s="2" t="n"/>
    </row>
    <row r="775">
      <c r="N775" s="2" t="n"/>
      <c r="O775" s="2" t="n"/>
    </row>
    <row r="776">
      <c r="N776" s="2" t="n"/>
      <c r="O776" s="2" t="n"/>
    </row>
    <row r="777">
      <c r="N777" s="2" t="n"/>
      <c r="O777" s="2" t="n"/>
    </row>
    <row r="778">
      <c r="N778" s="2" t="n"/>
      <c r="O778" s="2" t="n"/>
    </row>
    <row r="779">
      <c r="N779" s="2" t="n"/>
      <c r="O779" s="2" t="n"/>
    </row>
    <row r="780">
      <c r="N780" s="2" t="n"/>
      <c r="O780" s="2" t="n"/>
    </row>
    <row r="781">
      <c r="N781" s="2" t="n"/>
      <c r="O781" s="2" t="n"/>
    </row>
    <row r="782">
      <c r="N782" s="2" t="n"/>
      <c r="O782" s="2" t="n"/>
    </row>
    <row r="783">
      <c r="N783" s="2" t="n"/>
      <c r="O783" s="2" t="n"/>
    </row>
    <row r="784">
      <c r="N784" s="2" t="n"/>
      <c r="O784" s="2" t="n"/>
    </row>
    <row r="785">
      <c r="N785" s="2" t="n"/>
      <c r="O785" s="2" t="n"/>
    </row>
    <row r="786">
      <c r="N786" s="2" t="n"/>
      <c r="O786" s="2" t="n"/>
    </row>
    <row r="787">
      <c r="N787" s="2" t="n"/>
      <c r="O787" s="2" t="n"/>
    </row>
    <row r="788">
      <c r="N788" s="2" t="n"/>
      <c r="O788" s="2" t="n"/>
    </row>
    <row r="789">
      <c r="N789" s="2" t="n"/>
      <c r="O789" s="2" t="n"/>
    </row>
    <row r="790">
      <c r="N790" s="2" t="n"/>
      <c r="O790" s="2" t="n"/>
    </row>
    <row r="791">
      <c r="N791" s="2" t="n"/>
      <c r="O791" s="2" t="n"/>
    </row>
    <row r="792">
      <c r="N792" s="2" t="n"/>
      <c r="O792" s="2" t="n"/>
    </row>
    <row r="793">
      <c r="N793" s="2" t="n"/>
      <c r="O793" s="2" t="n"/>
    </row>
    <row r="794">
      <c r="N794" s="2" t="n"/>
      <c r="O794" s="2" t="n"/>
    </row>
    <row r="795">
      <c r="N795" s="2" t="n"/>
      <c r="O795" s="2" t="n"/>
    </row>
    <row r="796">
      <c r="N796" s="2" t="n"/>
      <c r="O796" s="2" t="n"/>
    </row>
    <row r="797">
      <c r="N797" s="2" t="n"/>
      <c r="O797" s="2" t="n"/>
    </row>
    <row r="798">
      <c r="N798" s="2" t="n"/>
      <c r="O798" s="2" t="n"/>
    </row>
    <row r="799">
      <c r="N799" s="2" t="n"/>
      <c r="O799" s="2" t="n"/>
    </row>
    <row r="800">
      <c r="N800" s="2" t="n"/>
      <c r="O800" s="2" t="n"/>
    </row>
    <row r="801">
      <c r="N801" s="2" t="n"/>
      <c r="O801" s="2" t="n"/>
    </row>
    <row r="802">
      <c r="N802" s="2" t="n"/>
      <c r="O802" s="2" t="n"/>
    </row>
    <row r="803">
      <c r="N803" s="2" t="n"/>
      <c r="O803" s="2" t="n"/>
    </row>
    <row r="804">
      <c r="N804" s="2" t="n"/>
      <c r="O804" s="2" t="n"/>
    </row>
    <row r="805">
      <c r="N805" s="2" t="n"/>
      <c r="O805" s="2" t="n"/>
    </row>
    <row r="806">
      <c r="N806" s="2" t="n"/>
      <c r="O806" s="2" t="n"/>
    </row>
    <row r="807">
      <c r="N807" s="2" t="n"/>
      <c r="O807" s="2" t="n"/>
    </row>
    <row r="808">
      <c r="N808" s="2" t="n"/>
      <c r="O808" s="2" t="n"/>
    </row>
    <row r="809">
      <c r="N809" s="2" t="n"/>
      <c r="O809" s="2" t="n"/>
    </row>
    <row r="810">
      <c r="N810" s="2" t="n"/>
      <c r="O810" s="2" t="n"/>
    </row>
    <row r="811">
      <c r="N811" s="2" t="n"/>
      <c r="O811" s="2" t="n"/>
    </row>
    <row r="812">
      <c r="N812" s="2" t="n"/>
      <c r="O812" s="2" t="n"/>
    </row>
    <row r="813">
      <c r="N813" s="2" t="n"/>
      <c r="O813" s="2" t="n"/>
    </row>
    <row r="814">
      <c r="N814" s="2" t="n"/>
      <c r="O814" s="2" t="n"/>
    </row>
    <row r="815">
      <c r="N815" s="2" t="n"/>
      <c r="O815" s="2" t="n"/>
    </row>
    <row r="816">
      <c r="N816" s="2" t="n"/>
      <c r="O816" s="2" t="n"/>
    </row>
    <row r="817">
      <c r="N817" s="2" t="n"/>
      <c r="O817" s="2" t="n"/>
    </row>
    <row r="818">
      <c r="N818" s="2" t="n"/>
      <c r="O818" s="2" t="n"/>
    </row>
    <row r="819">
      <c r="N819" s="2" t="n"/>
      <c r="O819" s="2" t="n"/>
    </row>
    <row r="820">
      <c r="N820" s="2" t="n"/>
      <c r="O820" s="2" t="n"/>
    </row>
    <row r="821">
      <c r="N821" s="2" t="n"/>
      <c r="O821" s="2" t="n"/>
    </row>
    <row r="822">
      <c r="N822" s="2" t="n"/>
      <c r="O822" s="2" t="n"/>
    </row>
    <row r="823">
      <c r="N823" s="2" t="n"/>
      <c r="O823" s="2" t="n"/>
    </row>
    <row r="824">
      <c r="N824" s="2" t="n"/>
      <c r="O824" s="2" t="n"/>
    </row>
    <row r="825">
      <c r="N825" s="2" t="n"/>
      <c r="O825" s="2" t="n"/>
    </row>
    <row r="826">
      <c r="N826" s="2" t="n"/>
      <c r="O826" s="2" t="n"/>
    </row>
    <row r="827">
      <c r="N827" s="2" t="n"/>
      <c r="O827" s="2" t="n"/>
    </row>
    <row r="828">
      <c r="N828" s="2" t="n"/>
      <c r="O828" s="2" t="n"/>
    </row>
    <row r="829">
      <c r="N829" s="2" t="n"/>
      <c r="O829" s="2" t="n"/>
    </row>
    <row r="830">
      <c r="N830" s="2" t="n"/>
      <c r="O830" s="2" t="n"/>
    </row>
    <row r="831">
      <c r="N831" s="2" t="n"/>
      <c r="O831" s="2" t="n"/>
    </row>
    <row r="832">
      <c r="N832" s="2" t="n"/>
      <c r="O832" s="2" t="n"/>
    </row>
    <row r="833">
      <c r="N833" s="2" t="n"/>
      <c r="O833" s="2" t="n"/>
    </row>
    <row r="834">
      <c r="N834" s="2" t="n"/>
      <c r="O834" s="2" t="n"/>
    </row>
    <row r="835">
      <c r="N835" s="2" t="n"/>
      <c r="O835" s="2" t="n"/>
    </row>
    <row r="836">
      <c r="N836" s="2" t="n"/>
      <c r="O836" s="2" t="n"/>
    </row>
    <row r="837">
      <c r="N837" s="2" t="n"/>
      <c r="O837" s="2" t="n"/>
    </row>
    <row r="838">
      <c r="N838" s="2" t="n"/>
      <c r="O838" s="2" t="n"/>
    </row>
    <row r="839">
      <c r="N839" s="2" t="n"/>
      <c r="O839" s="2" t="n"/>
    </row>
    <row r="840">
      <c r="N840" s="2" t="n"/>
      <c r="O840" s="2" t="n"/>
    </row>
    <row r="841">
      <c r="N841" s="2" t="n"/>
      <c r="O841" s="2" t="n"/>
    </row>
    <row r="842">
      <c r="N842" s="2" t="n"/>
      <c r="O842" s="2" t="n"/>
    </row>
    <row r="843">
      <c r="N843" s="2" t="n"/>
      <c r="O843" s="2" t="n"/>
    </row>
    <row r="844">
      <c r="N844" s="2" t="n"/>
      <c r="O844" s="2" t="n"/>
    </row>
    <row r="845">
      <c r="N845" s="2" t="n"/>
      <c r="O845" s="2" t="n"/>
    </row>
    <row r="846">
      <c r="N846" s="2" t="n"/>
      <c r="O846" s="2" t="n"/>
    </row>
    <row r="847">
      <c r="N847" s="2" t="n"/>
      <c r="O847" s="2" t="n"/>
    </row>
    <row r="848">
      <c r="N848" s="2" t="n"/>
      <c r="O848" s="2" t="n"/>
    </row>
    <row r="849">
      <c r="N849" s="2" t="n"/>
      <c r="O849" s="2" t="n"/>
    </row>
    <row r="850">
      <c r="N850" s="2" t="n"/>
      <c r="O850" s="2" t="n"/>
    </row>
    <row r="851">
      <c r="N851" s="2" t="n"/>
      <c r="O851" s="2" t="n"/>
    </row>
    <row r="852">
      <c r="N852" s="2" t="n"/>
      <c r="O852" s="2" t="n"/>
    </row>
    <row r="853">
      <c r="N853" s="2" t="n"/>
      <c r="O853" s="2" t="n"/>
    </row>
    <row r="854">
      <c r="N854" s="2" t="n"/>
      <c r="O854" s="2" t="n"/>
    </row>
    <row r="855">
      <c r="N855" s="2" t="n"/>
      <c r="O855" s="2" t="n"/>
    </row>
    <row r="856">
      <c r="N856" s="2" t="n"/>
      <c r="O856" s="2" t="n"/>
    </row>
    <row r="857">
      <c r="N857" s="2" t="n"/>
      <c r="O857" s="2" t="n"/>
    </row>
    <row r="858">
      <c r="N858" s="2" t="n"/>
      <c r="O858" s="2" t="n"/>
    </row>
    <row r="859">
      <c r="N859" s="2" t="n"/>
      <c r="O859" s="2" t="n"/>
    </row>
    <row r="860">
      <c r="N860" s="2" t="n"/>
      <c r="O860" s="2" t="n"/>
    </row>
    <row r="861">
      <c r="N861" s="2" t="n"/>
      <c r="O861" s="2" t="n"/>
    </row>
    <row r="862">
      <c r="N862" s="2" t="n"/>
      <c r="O862" s="2" t="n"/>
    </row>
    <row r="863">
      <c r="N863" s="2" t="n"/>
      <c r="O863" s="2" t="n"/>
    </row>
    <row r="864">
      <c r="N864" s="2" t="n"/>
      <c r="O864" s="2" t="n"/>
    </row>
    <row r="865">
      <c r="N865" s="2" t="n"/>
      <c r="O865" s="2" t="n"/>
    </row>
    <row r="866">
      <c r="N866" s="2" t="n"/>
      <c r="O866" s="2" t="n"/>
    </row>
    <row r="867">
      <c r="N867" s="2" t="n"/>
      <c r="O867" s="2" t="n"/>
    </row>
    <row r="868">
      <c r="N868" s="2" t="n"/>
      <c r="O868" s="2" t="n"/>
    </row>
    <row r="869">
      <c r="N869" s="2" t="n"/>
      <c r="O869" s="2" t="n"/>
    </row>
    <row r="870">
      <c r="N870" s="2" t="n"/>
      <c r="O870" s="2" t="n"/>
    </row>
    <row r="871">
      <c r="N871" s="2" t="n"/>
      <c r="O871" s="2" t="n"/>
    </row>
    <row r="872">
      <c r="N872" s="2" t="n"/>
      <c r="O872" s="2" t="n"/>
    </row>
    <row r="873">
      <c r="N873" s="2" t="n"/>
      <c r="O873" s="2" t="n"/>
    </row>
    <row r="874">
      <c r="N874" s="2" t="n"/>
      <c r="O874" s="2" t="n"/>
    </row>
    <row r="875">
      <c r="N875" s="2" t="n"/>
      <c r="O875" s="2" t="n"/>
    </row>
    <row r="876">
      <c r="N876" s="2" t="n"/>
      <c r="O876" s="2" t="n"/>
    </row>
    <row r="877">
      <c r="N877" s="2" t="n"/>
      <c r="O877" s="2" t="n"/>
    </row>
    <row r="878">
      <c r="N878" s="2" t="n"/>
      <c r="O878" s="2" t="n"/>
    </row>
    <row r="879">
      <c r="N879" s="2" t="n"/>
      <c r="O879" s="2" t="n"/>
    </row>
    <row r="880">
      <c r="N880" s="2" t="n"/>
      <c r="O880" s="2" t="n"/>
    </row>
    <row r="881">
      <c r="N881" s="2" t="n"/>
      <c r="O881" s="2" t="n"/>
    </row>
    <row r="882">
      <c r="N882" s="2" t="n"/>
      <c r="O882" s="2" t="n"/>
    </row>
    <row r="883">
      <c r="N883" s="2" t="n"/>
      <c r="O883" s="2" t="n"/>
    </row>
    <row r="884">
      <c r="N884" s="2" t="n"/>
      <c r="O884" s="2" t="n"/>
    </row>
    <row r="885">
      <c r="N885" s="2" t="n"/>
      <c r="O885" s="2" t="n"/>
    </row>
    <row r="886">
      <c r="N886" s="2" t="n"/>
      <c r="O886" s="2" t="n"/>
    </row>
    <row r="887">
      <c r="N887" s="2" t="n"/>
      <c r="O887" s="2" t="n"/>
    </row>
    <row r="888">
      <c r="N888" s="2" t="n"/>
      <c r="O888" s="2" t="n"/>
    </row>
    <row r="889">
      <c r="N889" s="2" t="n"/>
      <c r="O889" s="2" t="n"/>
    </row>
    <row r="890">
      <c r="N890" s="2" t="n"/>
      <c r="O890" s="2" t="n"/>
    </row>
    <row r="891">
      <c r="N891" s="2" t="n"/>
      <c r="O891" s="2" t="n"/>
    </row>
    <row r="892">
      <c r="N892" s="2" t="n"/>
      <c r="O892" s="2" t="n"/>
    </row>
    <row r="893">
      <c r="N893" s="2" t="n"/>
      <c r="O893" s="2" t="n"/>
    </row>
    <row r="894">
      <c r="N894" s="2" t="n"/>
      <c r="O894" s="2" t="n"/>
    </row>
    <row r="895">
      <c r="N895" s="2" t="n"/>
      <c r="O895" s="2" t="n"/>
    </row>
    <row r="896">
      <c r="N896" s="2" t="n"/>
      <c r="O896" s="2" t="n"/>
    </row>
    <row r="897">
      <c r="N897" s="2" t="n"/>
      <c r="O897" s="2" t="n"/>
    </row>
    <row r="898">
      <c r="N898" s="2" t="n"/>
      <c r="O898" s="2" t="n"/>
    </row>
    <row r="899">
      <c r="N899" s="2" t="n"/>
      <c r="O899" s="2" t="n"/>
    </row>
    <row r="900">
      <c r="N900" s="2" t="n"/>
      <c r="O900" s="2" t="n"/>
    </row>
    <row r="901">
      <c r="N901" s="2" t="n"/>
      <c r="O901" s="2" t="n"/>
    </row>
    <row r="902">
      <c r="N902" s="2" t="n"/>
      <c r="O902" s="2" t="n"/>
    </row>
    <row r="903">
      <c r="N903" s="2" t="n"/>
      <c r="O903" s="2" t="n"/>
    </row>
    <row r="904">
      <c r="N904" s="2" t="n"/>
      <c r="O904" s="2" t="n"/>
    </row>
    <row r="905">
      <c r="N905" s="2" t="n"/>
      <c r="O905" s="2" t="n"/>
    </row>
    <row r="906">
      <c r="N906" s="2" t="n"/>
      <c r="O906" s="2" t="n"/>
    </row>
    <row r="907">
      <c r="N907" s="2" t="n"/>
      <c r="O907" s="2" t="n"/>
    </row>
    <row r="908">
      <c r="N908" s="2" t="n"/>
      <c r="O908" s="2" t="n"/>
    </row>
    <row r="909">
      <c r="N909" s="2" t="n"/>
      <c r="O909" s="2" t="n"/>
    </row>
    <row r="910">
      <c r="N910" s="2" t="n"/>
      <c r="O910" s="2" t="n"/>
    </row>
    <row r="911">
      <c r="N911" s="2" t="n"/>
      <c r="O911" s="2" t="n"/>
    </row>
    <row r="912">
      <c r="N912" s="2" t="n"/>
      <c r="O912" s="2" t="n"/>
    </row>
    <row r="913">
      <c r="N913" s="2" t="n"/>
      <c r="O913" s="2" t="n"/>
    </row>
    <row r="914">
      <c r="N914" s="2" t="n"/>
      <c r="O914" s="2" t="n"/>
    </row>
    <row r="915">
      <c r="N915" s="2" t="n"/>
      <c r="O915" s="2" t="n"/>
    </row>
    <row r="916">
      <c r="N916" s="2" t="n"/>
      <c r="O916" s="2" t="n"/>
    </row>
    <row r="917">
      <c r="N917" s="2" t="n"/>
      <c r="O917" s="2" t="n"/>
    </row>
    <row r="918">
      <c r="N918" s="2" t="n"/>
      <c r="O918" s="2" t="n"/>
    </row>
    <row r="919">
      <c r="N919" s="2" t="n"/>
      <c r="O919" s="2" t="n"/>
    </row>
    <row r="920">
      <c r="N920" s="2" t="n"/>
      <c r="O920" s="2" t="n"/>
    </row>
    <row r="921">
      <c r="N921" s="2" t="n"/>
      <c r="O921" s="2" t="n"/>
    </row>
    <row r="922">
      <c r="N922" s="2" t="n"/>
      <c r="O922" s="2" t="n"/>
    </row>
    <row r="923">
      <c r="N923" s="2" t="n"/>
      <c r="O923" s="2" t="n"/>
    </row>
    <row r="924">
      <c r="N924" s="2" t="n"/>
      <c r="O924" s="2" t="n"/>
    </row>
    <row r="925">
      <c r="N925" s="2" t="n"/>
      <c r="O925" s="2" t="n"/>
    </row>
    <row r="926">
      <c r="N926" s="2" t="n"/>
      <c r="O926" s="2" t="n"/>
    </row>
    <row r="927">
      <c r="N927" s="2" t="n"/>
      <c r="O927" s="2" t="n"/>
    </row>
    <row r="928">
      <c r="N928" s="2" t="n"/>
      <c r="O928" s="2" t="n"/>
    </row>
    <row r="929">
      <c r="N929" s="2" t="n"/>
      <c r="O929" s="2" t="n"/>
    </row>
    <row r="930">
      <c r="N930" s="2" t="n"/>
      <c r="O930" s="2" t="n"/>
    </row>
    <row r="931">
      <c r="N931" s="2" t="n"/>
      <c r="O931" s="2" t="n"/>
    </row>
    <row r="932">
      <c r="N932" s="2" t="n"/>
      <c r="O932" s="2" t="n"/>
    </row>
    <row r="933">
      <c r="N933" s="2" t="n"/>
      <c r="O933" s="2" t="n"/>
    </row>
    <row r="934">
      <c r="N934" s="2" t="n"/>
      <c r="O934" s="2" t="n"/>
    </row>
    <row r="935">
      <c r="N935" s="2" t="n"/>
      <c r="O935" s="2" t="n"/>
    </row>
    <row r="936">
      <c r="N936" s="2" t="n"/>
      <c r="O936" s="2" t="n"/>
    </row>
    <row r="937">
      <c r="N937" s="2" t="n"/>
      <c r="O937" s="2" t="n"/>
    </row>
    <row r="938">
      <c r="N938" s="2" t="n"/>
      <c r="O938" s="2" t="n"/>
    </row>
    <row r="939">
      <c r="N939" s="2" t="n"/>
      <c r="O939" s="2" t="n"/>
    </row>
    <row r="940">
      <c r="N940" s="2" t="n"/>
      <c r="O940" s="2" t="n"/>
    </row>
    <row r="941">
      <c r="N941" s="2" t="n"/>
      <c r="O941" s="2" t="n"/>
    </row>
    <row r="942">
      <c r="N942" s="2" t="n"/>
      <c r="O942" s="2" t="n"/>
    </row>
    <row r="943">
      <c r="N943" s="2" t="n"/>
      <c r="O943" s="2" t="n"/>
    </row>
    <row r="944">
      <c r="N944" s="2" t="n"/>
      <c r="O944" s="2" t="n"/>
    </row>
    <row r="945">
      <c r="N945" s="2" t="n"/>
      <c r="O945" s="2" t="n"/>
    </row>
    <row r="946">
      <c r="N946" s="2" t="n"/>
      <c r="O946" s="2" t="n"/>
    </row>
    <row r="947">
      <c r="N947" s="2" t="n"/>
      <c r="O947" s="2" t="n"/>
    </row>
    <row r="948">
      <c r="N948" s="2" t="n"/>
      <c r="O948" s="2" t="n"/>
    </row>
    <row r="949">
      <c r="N949" s="2" t="n"/>
      <c r="O949" s="2" t="n"/>
    </row>
    <row r="950">
      <c r="N950" s="2" t="n"/>
      <c r="O950" s="2" t="n"/>
    </row>
    <row r="951">
      <c r="N951" s="2" t="n"/>
      <c r="O951" s="2" t="n"/>
    </row>
    <row r="952">
      <c r="N952" s="2" t="n"/>
      <c r="O952" s="2" t="n"/>
    </row>
    <row r="953">
      <c r="N953" s="2" t="n"/>
      <c r="O953" s="2" t="n"/>
    </row>
    <row r="954">
      <c r="N954" s="2" t="n"/>
      <c r="O954" s="2" t="n"/>
    </row>
    <row r="955">
      <c r="N955" s="2" t="n"/>
      <c r="O955" s="2" t="n"/>
    </row>
    <row r="956">
      <c r="N956" s="2" t="n"/>
      <c r="O956" s="2" t="n"/>
    </row>
    <row r="957">
      <c r="N957" s="2" t="n"/>
      <c r="O957" s="2" t="n"/>
    </row>
    <row r="958">
      <c r="N958" s="2" t="n"/>
      <c r="O958" s="2" t="n"/>
    </row>
    <row r="959">
      <c r="N959" s="2" t="n"/>
      <c r="O959" s="2" t="n"/>
    </row>
    <row r="960">
      <c r="N960" s="2" t="n"/>
      <c r="O960" s="2" t="n"/>
    </row>
    <row r="961">
      <c r="N961" s="2" t="n"/>
      <c r="O961" s="2" t="n"/>
    </row>
    <row r="962">
      <c r="N962" s="2" t="n"/>
      <c r="O962" s="2" t="n"/>
    </row>
    <row r="963">
      <c r="N963" s="2" t="n"/>
      <c r="O963" s="2" t="n"/>
    </row>
    <row r="964">
      <c r="N964" s="2" t="n"/>
      <c r="O964" s="2" t="n"/>
    </row>
    <row r="965">
      <c r="N965" s="2" t="n"/>
      <c r="O965" s="2" t="n"/>
    </row>
    <row r="966">
      <c r="N966" s="2" t="n"/>
      <c r="O966" s="2" t="n"/>
    </row>
    <row r="967">
      <c r="N967" s="2" t="n"/>
      <c r="O967" s="2" t="n"/>
    </row>
    <row r="968">
      <c r="N968" s="2" t="n"/>
      <c r="O968" s="2" t="n"/>
    </row>
    <row r="969">
      <c r="N969" s="2" t="n"/>
      <c r="O969" s="2" t="n"/>
    </row>
    <row r="970">
      <c r="N970" s="2" t="n"/>
      <c r="O970" s="2" t="n"/>
    </row>
    <row r="971">
      <c r="N971" s="2" t="n"/>
      <c r="O971" s="2" t="n"/>
    </row>
    <row r="972">
      <c r="N972" s="2" t="n"/>
      <c r="O972" s="2" t="n"/>
    </row>
    <row r="973">
      <c r="N973" s="2" t="n"/>
      <c r="O973" s="2" t="n"/>
    </row>
    <row r="974">
      <c r="N974" s="2" t="n"/>
      <c r="O974" s="2" t="n"/>
    </row>
    <row r="975">
      <c r="N975" s="2" t="n"/>
      <c r="O975" s="2" t="n"/>
    </row>
    <row r="976">
      <c r="N976" s="2" t="n"/>
      <c r="O976" s="2" t="n"/>
    </row>
    <row r="977">
      <c r="N977" s="2" t="n"/>
      <c r="O977" s="2" t="n"/>
    </row>
    <row r="978">
      <c r="N978" s="2" t="n"/>
      <c r="O978" s="2" t="n"/>
    </row>
    <row r="979">
      <c r="N979" s="2" t="n"/>
      <c r="O979" s="2" t="n"/>
    </row>
    <row r="980">
      <c r="N980" s="2" t="n"/>
      <c r="O980" s="2" t="n"/>
    </row>
    <row r="981">
      <c r="N981" s="2" t="n"/>
      <c r="O981" s="2" t="n"/>
    </row>
    <row r="982">
      <c r="N982" s="2" t="n"/>
      <c r="O982" s="2" t="n"/>
    </row>
    <row r="983">
      <c r="N983" s="2" t="n"/>
      <c r="O983" s="2" t="n"/>
    </row>
    <row r="984">
      <c r="N984" s="2" t="n"/>
      <c r="O984" s="2" t="n"/>
    </row>
    <row r="985">
      <c r="N985" s="2" t="n"/>
      <c r="O985" s="2" t="n"/>
    </row>
    <row r="986">
      <c r="N986" s="2" t="n"/>
      <c r="O986" s="2" t="n"/>
    </row>
    <row r="987">
      <c r="N987" s="2" t="n"/>
      <c r="O987" s="2" t="n"/>
    </row>
    <row r="988">
      <c r="N988" s="2" t="n"/>
      <c r="O988" s="2" t="n"/>
    </row>
    <row r="989">
      <c r="N989" s="2" t="n"/>
      <c r="O989" s="2" t="n"/>
    </row>
    <row r="990">
      <c r="N990" s="2" t="n"/>
      <c r="O990" s="2" t="n"/>
    </row>
    <row r="991">
      <c r="N991" s="2" t="n"/>
      <c r="O991" s="2" t="n"/>
    </row>
    <row r="992">
      <c r="N992" s="2" t="n"/>
      <c r="O992" s="2" t="n"/>
    </row>
    <row r="993">
      <c r="N993" s="2" t="n"/>
      <c r="O993" s="2" t="n"/>
    </row>
    <row r="994">
      <c r="N994" s="2" t="n"/>
      <c r="O994" s="2" t="n"/>
    </row>
    <row r="995">
      <c r="N995" s="2" t="n"/>
      <c r="O995" s="2" t="n"/>
    </row>
    <row r="996">
      <c r="N996" s="2" t="n"/>
      <c r="O996" s="2" t="n"/>
    </row>
    <row r="997">
      <c r="N997" s="2" t="n"/>
      <c r="O997" s="2" t="n"/>
    </row>
    <row r="998">
      <c r="N998" s="2" t="n"/>
      <c r="O998" s="2" t="n"/>
    </row>
    <row r="999">
      <c r="N999" s="2" t="n"/>
      <c r="O999" s="2" t="n"/>
    </row>
    <row r="1000">
      <c r="N1000" s="2" t="n"/>
      <c r="O1000" s="2" t="n"/>
    </row>
    <row r="1001">
      <c r="N1001" s="2" t="n"/>
      <c r="O1001" s="2" t="n"/>
    </row>
    <row r="1002">
      <c r="N1002" s="2" t="n"/>
      <c r="O1002" s="2" t="n"/>
    </row>
    <row r="1003">
      <c r="N1003" s="2" t="n"/>
      <c r="O1003" s="2" t="n"/>
    </row>
    <row r="1004">
      <c r="N1004" s="2" t="n"/>
      <c r="O1004" s="2" t="n"/>
    </row>
    <row r="1005">
      <c r="N1005" s="2" t="n"/>
      <c r="O1005" s="2" t="n"/>
    </row>
    <row r="1006">
      <c r="N1006" s="2" t="n"/>
      <c r="O1006" s="2" t="n"/>
    </row>
    <row r="1007">
      <c r="N1007" s="2" t="n"/>
      <c r="O1007" s="2" t="n"/>
    </row>
    <row r="1008">
      <c r="N1008" s="2" t="n"/>
      <c r="O1008" s="2" t="n"/>
    </row>
    <row r="1009">
      <c r="N1009" s="2" t="n"/>
      <c r="O1009" s="2" t="n"/>
    </row>
    <row r="1010">
      <c r="N1010" s="2" t="n"/>
      <c r="O1010" s="2" t="n"/>
    </row>
    <row r="1011">
      <c r="N1011" s="2" t="n"/>
      <c r="O1011" s="2" t="n"/>
    </row>
    <row r="1012">
      <c r="N1012" s="2" t="n"/>
      <c r="O1012" s="2" t="n"/>
    </row>
  </sheetData>
  <conditionalFormatting sqref="N1:O104 N106:O1011">
    <cfRule type="notContainsBlanks" priority="1" dxfId="0">
      <formula>LEN(TRIM(N1))&gt;0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9" min="1" max="1"/>
    <col width="14" customWidth="1" style="49" min="2" max="2"/>
    <col width="14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</cols>
  <sheetData>
    <row r="1">
      <c r="A1" s="50" t="inlineStr">
        <is>
          <t>Material</t>
        </is>
      </c>
      <c r="B1" s="50" t="inlineStr">
        <is>
          <t>Vanilla Sharp</t>
        </is>
      </c>
      <c r="C1" s="50" t="inlineStr">
        <is>
          <t>Vanilla Blunt</t>
        </is>
      </c>
      <c r="D1" s="50" t="inlineStr">
        <is>
          <t>Vanilla Heat</t>
        </is>
      </c>
      <c r="E1" s="50" t="inlineStr">
        <is>
          <t>CE Sharp</t>
        </is>
      </c>
      <c r="F1" s="50" t="inlineStr">
        <is>
          <t>CE Blunt</t>
        </is>
      </c>
      <c r="G1" s="50" t="inlineStr">
        <is>
          <t>CE Heat</t>
        </is>
      </c>
    </row>
    <row r="2">
      <c r="A2" s="52" t="inlineStr">
        <is>
          <t>Cloth</t>
        </is>
      </c>
      <c r="B2" s="53" t="n">
        <v>0.36</v>
      </c>
      <c r="C2" s="52" t="inlineStr"/>
      <c r="D2" s="52" t="inlineStr"/>
      <c r="E2" s="53" t="n">
        <v>0.01</v>
      </c>
      <c r="F2" s="53" t="n">
        <v>0.015</v>
      </c>
      <c r="G2" s="53" t="n">
        <v>0.044</v>
      </c>
    </row>
    <row r="3">
      <c r="A3" s="52" t="inlineStr">
        <is>
          <t>Synthread</t>
        </is>
      </c>
      <c r="B3" s="52" t="inlineStr"/>
      <c r="C3" s="52" t="inlineStr"/>
      <c r="D3" s="52" t="inlineStr"/>
      <c r="E3" s="53" t="n">
        <v>0.2</v>
      </c>
      <c r="F3" s="53" t="n">
        <v>0.05</v>
      </c>
      <c r="G3" s="53" t="n">
        <v>0.008</v>
      </c>
    </row>
    <row r="4">
      <c r="A4" s="52" t="inlineStr">
        <is>
          <t>Hyperweave</t>
        </is>
      </c>
      <c r="B4" s="52" t="inlineStr"/>
      <c r="C4" s="52" t="inlineStr"/>
      <c r="D4" s="52" t="inlineStr"/>
      <c r="E4" s="53" t="n">
        <v>1</v>
      </c>
      <c r="F4" s="53" t="n">
        <v>1.5</v>
      </c>
      <c r="G4" s="53" t="n">
        <v>0.2</v>
      </c>
    </row>
    <row r="5">
      <c r="A5" s="52" t="inlineStr">
        <is>
          <t>Devilstrand</t>
        </is>
      </c>
      <c r="B5" s="52" t="inlineStr"/>
      <c r="C5" s="52" t="inlineStr"/>
      <c r="D5" s="52" t="inlineStr"/>
      <c r="E5" s="53" t="n">
        <v>0.5</v>
      </c>
      <c r="F5" s="53" t="n">
        <v>0.1</v>
      </c>
      <c r="G5" s="53" t="n">
        <v>0.05</v>
      </c>
    </row>
    <row r="6">
      <c r="A6" s="52" t="inlineStr">
        <is>
          <t>Steel</t>
        </is>
      </c>
      <c r="B6" s="52" t="inlineStr"/>
      <c r="C6" s="52" t="inlineStr"/>
      <c r="D6" s="52" t="inlineStr"/>
      <c r="E6" s="53" t="n">
        <v>1</v>
      </c>
      <c r="F6" s="53" t="n">
        <v>1.5</v>
      </c>
      <c r="G6" s="53" t="n">
        <v>0</v>
      </c>
    </row>
    <row r="7">
      <c r="A7" s="52" t="inlineStr">
        <is>
          <t>Plasteel</t>
        </is>
      </c>
      <c r="B7" s="52" t="inlineStr"/>
      <c r="C7" s="52" t="inlineStr"/>
      <c r="D7" s="52" t="inlineStr"/>
      <c r="E7" s="53" t="n">
        <v>2</v>
      </c>
      <c r="F7" s="53" t="n">
        <v>3</v>
      </c>
      <c r="G7" s="53" t="n">
        <v>0</v>
      </c>
    </row>
    <row r="8">
      <c r="A8" s="52" t="inlineStr">
        <is>
          <t>Uranium</t>
        </is>
      </c>
      <c r="B8" s="52" t="inlineStr"/>
      <c r="C8" s="52" t="inlineStr"/>
      <c r="D8" s="52" t="inlineStr"/>
      <c r="E8" s="53" t="n">
        <v>1.2</v>
      </c>
      <c r="F8" s="53" t="n">
        <v>1.8</v>
      </c>
      <c r="G8" s="5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style="49" min="1" max="1"/>
    <col width="11" customWidth="1" style="49" min="2" max="2"/>
    <col width="14" customWidth="1" style="49" min="3" max="3"/>
    <col width="28" customWidth="1" style="49" min="4" max="4"/>
    <col width="24" customWidth="1" style="49" min="5" max="5"/>
    <col width="20" customWidth="1" style="49" min="6" max="6"/>
    <col width="14" customWidth="1" style="49" min="7" max="7"/>
    <col width="24" customWidth="1" style="49" min="8" max="8"/>
    <col width="42" customWidth="1" style="49" min="9" max="9"/>
    <col width="48" customWidth="1" style="49" min="10" max="10"/>
  </cols>
  <sheetData>
    <row r="1">
      <c r="A1" s="86" t="inlineStr">
        <is>
          <t>Workbook Review Summary</t>
        </is>
      </c>
    </row>
    <row r="2">
      <c r="A2" s="87" t="inlineStr">
        <is>
          <t>Reviewed file</t>
        </is>
      </c>
      <c r="B2" s="88" t="inlineStr">
        <is>
          <t>RimWorld CE Ayameduki Race Patching and Stats - reviewed.xlsx</t>
        </is>
      </c>
    </row>
    <row r="3">
      <c r="A3" s="87" t="inlineStr">
        <is>
          <t>Items with active repo apparel patches</t>
        </is>
      </c>
      <c r="B3" s="88" t="n">
        <v>94</v>
      </c>
    </row>
    <row r="4">
      <c r="A4" s="87" t="inlineStr">
        <is>
          <t>Workbook rows matched to repo patches</t>
        </is>
      </c>
      <c r="B4" s="88" t="n">
        <v>90</v>
      </c>
    </row>
    <row r="5">
      <c r="A5" s="87" t="inlineStr">
        <is>
          <t>Value corrections applied</t>
        </is>
      </c>
      <c r="B5" s="88" t="n">
        <v>45</v>
      </c>
    </row>
    <row r="6">
      <c r="A6" s="87" t="inlineStr">
        <is>
          <t>Patch flags added</t>
        </is>
      </c>
      <c r="B6" s="88" t="n">
        <v>53</v>
      </c>
    </row>
    <row r="7">
      <c r="A7" s="87" t="inlineStr">
        <is>
          <t>Patch flags cleared</t>
        </is>
      </c>
      <c r="B7" s="88" t="n">
        <v>4</v>
      </c>
    </row>
    <row r="8">
      <c r="A8" s="87" t="inlineStr">
        <is>
          <t>Repo patch items missing from workbook</t>
        </is>
      </c>
      <c r="B8" s="88" t="n">
        <v>4</v>
      </c>
    </row>
    <row r="11">
      <c r="A11" s="50" t="inlineStr">
        <is>
          <t>Category</t>
        </is>
      </c>
      <c r="B11" s="50" t="inlineStr">
        <is>
          <t>Original Row</t>
        </is>
      </c>
      <c r="C11" s="50" t="inlineStr">
        <is>
          <t>Mod Name</t>
        </is>
      </c>
      <c r="D11" s="50" t="inlineStr">
        <is>
          <t>Item Name</t>
        </is>
      </c>
      <c r="E11" s="50" t="inlineStr">
        <is>
          <t>Item Id</t>
        </is>
      </c>
      <c r="F11" s="50" t="inlineStr">
        <is>
          <t>Field</t>
        </is>
      </c>
      <c r="G11" s="50" t="inlineStr">
        <is>
          <t>Sheet Value</t>
        </is>
      </c>
      <c r="H11" s="50" t="inlineStr">
        <is>
          <t>Repo Value</t>
        </is>
      </c>
      <c r="I11" s="50" t="inlineStr">
        <is>
          <t>Source Patch</t>
        </is>
      </c>
      <c r="J11" s="50" t="inlineStr">
        <is>
          <t>Note</t>
        </is>
      </c>
    </row>
    <row r="12">
      <c r="A12" s="52" t="inlineStr">
        <is>
          <t>Patch flag added</t>
        </is>
      </c>
      <c r="B12" s="52" t="n">
        <v>24</v>
      </c>
      <c r="C12" s="51" t="inlineStr">
        <is>
          <t>Nearmare</t>
        </is>
      </c>
      <c r="D12" s="51" t="inlineStr">
        <is>
          <t>Lyra Tunica Alpha</t>
        </is>
      </c>
      <c r="E12" s="51" t="inlineStr">
        <is>
          <t>HAR_NM_A_b</t>
        </is>
      </c>
      <c r="F12" s="51" t="inlineStr">
        <is>
          <t>Patched/Adjusted by this mod</t>
        </is>
      </c>
      <c r="G12" s="51" t="inlineStr"/>
      <c r="H12" s="51" t="inlineStr">
        <is>
          <t>YES</t>
        </is>
      </c>
      <c r="I12" s="51" t="inlineStr">
        <is>
          <t>Patches/Nearmare/ThingDefs_Misc/Nearmare_Apparel.xml</t>
        </is>
      </c>
      <c r="J12" s="51" t="inlineStr">
        <is>
          <t>Current repo has an active apparel patch for this item.</t>
        </is>
      </c>
    </row>
    <row r="13">
      <c r="A13" s="52" t="inlineStr">
        <is>
          <t>Patch flag added</t>
        </is>
      </c>
      <c r="B13" s="52" t="n">
        <v>27</v>
      </c>
      <c r="C13" s="51" t="inlineStr">
        <is>
          <t>Nearmare</t>
        </is>
      </c>
      <c r="D13" s="51" t="inlineStr">
        <is>
          <t>Lyrica Wimple</t>
        </is>
      </c>
      <c r="E13" s="51" t="inlineStr">
        <is>
          <t>HAR_NM_AH_g</t>
        </is>
      </c>
      <c r="F13" s="51" t="inlineStr">
        <is>
          <t>Patched/Adjusted by this mod</t>
        </is>
      </c>
      <c r="G13" s="51" t="inlineStr"/>
      <c r="H13" s="51" t="inlineStr">
        <is>
          <t>YES</t>
        </is>
      </c>
      <c r="I13" s="51" t="inlineStr">
        <is>
          <t>Patches/Nearmare/ThingDefs_Misc/Nearmare_Apparel.xml</t>
        </is>
      </c>
      <c r="J13" s="51" t="inlineStr">
        <is>
          <t>Current repo has an active apparel patch for this item.</t>
        </is>
      </c>
    </row>
    <row r="14">
      <c r="A14" s="52" t="inlineStr">
        <is>
          <t>Patch flag added</t>
        </is>
      </c>
      <c r="B14" s="52" t="n">
        <v>64</v>
      </c>
      <c r="C14" s="51" t="inlineStr">
        <is>
          <t>Nearmare</t>
        </is>
      </c>
      <c r="D14" s="51" t="inlineStr">
        <is>
          <t>Spirtual Armor</t>
        </is>
      </c>
      <c r="E14" s="51" t="inlineStr">
        <is>
          <t>HAR_NM_A_a</t>
        </is>
      </c>
      <c r="F14" s="51" t="inlineStr">
        <is>
          <t>Patched/Adjusted by this mod</t>
        </is>
      </c>
      <c r="G14" s="51" t="inlineStr"/>
      <c r="H14" s="51" t="inlineStr">
        <is>
          <t>YES</t>
        </is>
      </c>
      <c r="I14" s="51" t="inlineStr">
        <is>
          <t>Patches/Nearmare/ThingDefs_Misc/Nearmare_Apparel.xml</t>
        </is>
      </c>
      <c r="J14" s="51" t="inlineStr">
        <is>
          <t>Current repo has an active apparel patch for this item.</t>
        </is>
      </c>
    </row>
    <row r="15">
      <c r="A15" s="52" t="inlineStr">
        <is>
          <t>Patch flag added</t>
        </is>
      </c>
      <c r="B15" s="52" t="n">
        <v>65</v>
      </c>
      <c r="C15" s="51" t="inlineStr">
        <is>
          <t>Nearmare</t>
        </is>
      </c>
      <c r="D15" s="51" t="inlineStr">
        <is>
          <t>Spirtual Helmet</t>
        </is>
      </c>
      <c r="E15" s="51" t="inlineStr">
        <is>
          <t>HAR_NM_AH_f</t>
        </is>
      </c>
      <c r="F15" s="51" t="inlineStr">
        <is>
          <t>Patched/Adjusted by this mod</t>
        </is>
      </c>
      <c r="G15" s="51" t="inlineStr"/>
      <c r="H15" s="51" t="inlineStr">
        <is>
          <t>YES</t>
        </is>
      </c>
      <c r="I15" s="51" t="inlineStr">
        <is>
          <t>Patches/Nearmare/ThingDefs_Misc/Nearmare_Apparel.xml</t>
        </is>
      </c>
      <c r="J15" s="51" t="inlineStr">
        <is>
          <t>Current repo has an active apparel patch for this item.</t>
        </is>
      </c>
    </row>
    <row r="16">
      <c r="A16" s="55" t="inlineStr">
        <is>
          <t>Value corrected</t>
        </is>
      </c>
      <c r="B16" s="55" t="n">
        <v>107</v>
      </c>
      <c r="C16" s="54" t="inlineStr">
        <is>
          <t>Chaoura</t>
        </is>
      </c>
      <c r="D16" s="54" t="inlineStr">
        <is>
          <t>Aletheian Skiawear</t>
        </is>
      </c>
      <c r="E16" s="54" t="inlineStr">
        <is>
          <t>HAR_CO_Apparel_Tops_a</t>
        </is>
      </c>
      <c r="F16" s="54" t="inlineStr">
        <is>
          <t>CE Bulk</t>
        </is>
      </c>
      <c r="G16" s="54" t="inlineStr"/>
      <c r="H16" s="54" t="inlineStr">
        <is>
          <t>1</t>
        </is>
      </c>
      <c r="I16" s="54" t="inlineStr">
        <is>
          <t>Patches/Chaoura Race/ThingDefs_Misc/Chaoura_Apparel.xml</t>
        </is>
      </c>
      <c r="J16" s="54" t="inlineStr">
        <is>
          <t>Updated workbook value to match XML patch.</t>
        </is>
      </c>
    </row>
    <row r="17">
      <c r="A17" s="55" t="inlineStr">
        <is>
          <t>Value corrected</t>
        </is>
      </c>
      <c r="B17" s="55" t="n">
        <v>107</v>
      </c>
      <c r="C17" s="54" t="inlineStr">
        <is>
          <t>Chaoura</t>
        </is>
      </c>
      <c r="D17" s="54" t="inlineStr">
        <is>
          <t>Aletheian Skiawear</t>
        </is>
      </c>
      <c r="E17" s="54" t="inlineStr">
        <is>
          <t>HAR_CO_Apparel_Tops_a</t>
        </is>
      </c>
      <c r="F17" s="54" t="inlineStr">
        <is>
          <t>CE Worn Bulk</t>
        </is>
      </c>
      <c r="G17" s="54" t="inlineStr"/>
      <c r="H17" s="54" t="inlineStr">
        <is>
          <t>1</t>
        </is>
      </c>
      <c r="I17" s="54" t="inlineStr">
        <is>
          <t>Patches/Chaoura Race/ThingDefs_Misc/Chaoura_Apparel.xml</t>
        </is>
      </c>
      <c r="J17" s="54" t="inlineStr">
        <is>
          <t>Updated workbook value to match XML patch.</t>
        </is>
      </c>
    </row>
    <row r="18">
      <c r="A18" s="52" t="inlineStr">
        <is>
          <t>Patch flag added</t>
        </is>
      </c>
      <c r="B18" s="52" t="n">
        <v>107</v>
      </c>
      <c r="C18" s="51" t="inlineStr">
        <is>
          <t>Chaoura</t>
        </is>
      </c>
      <c r="D18" s="51" t="inlineStr">
        <is>
          <t>Aletheian Skiawear</t>
        </is>
      </c>
      <c r="E18" s="51" t="inlineStr">
        <is>
          <t>HAR_CO_Apparel_Tops_a</t>
        </is>
      </c>
      <c r="F18" s="51" t="inlineStr">
        <is>
          <t>Patched/Adjusted by this mod</t>
        </is>
      </c>
      <c r="G18" s="51" t="inlineStr"/>
      <c r="H18" s="51" t="inlineStr">
        <is>
          <t>YES</t>
        </is>
      </c>
      <c r="I18" s="51" t="inlineStr">
        <is>
          <t>Patches/Chaoura Race/ThingDefs_Misc/Chaoura_Apparel.xml</t>
        </is>
      </c>
      <c r="J18" s="51" t="inlineStr">
        <is>
          <t>Current repo has an active apparel patch for this item.</t>
        </is>
      </c>
    </row>
    <row r="19">
      <c r="A19" s="55" t="inlineStr">
        <is>
          <t>Value corrected</t>
        </is>
      </c>
      <c r="B19" s="55" t="n">
        <v>108</v>
      </c>
      <c r="C19" s="54" t="inlineStr">
        <is>
          <t>Chaoura</t>
        </is>
      </c>
      <c r="D19" s="54" t="inlineStr">
        <is>
          <t>Ecliptic Skiawear</t>
        </is>
      </c>
      <c r="E19" s="54" t="inlineStr">
        <is>
          <t>HAR_CO_Apparel_Tops_b</t>
        </is>
      </c>
      <c r="F19" s="54" t="inlineStr">
        <is>
          <t>CE Bulk</t>
        </is>
      </c>
      <c r="G19" s="54" t="inlineStr"/>
      <c r="H19" s="54" t="inlineStr">
        <is>
          <t>1</t>
        </is>
      </c>
      <c r="I19" s="54" t="inlineStr">
        <is>
          <t>Patches/Chaoura Race/ThingDefs_Misc/Chaoura_Apparel.xml</t>
        </is>
      </c>
      <c r="J19" s="54" t="inlineStr">
        <is>
          <t>Updated workbook value to match XML patch.</t>
        </is>
      </c>
    </row>
    <row r="20">
      <c r="A20" s="55" t="inlineStr">
        <is>
          <t>Value corrected</t>
        </is>
      </c>
      <c r="B20" s="55" t="n">
        <v>108</v>
      </c>
      <c r="C20" s="54" t="inlineStr">
        <is>
          <t>Chaoura</t>
        </is>
      </c>
      <c r="D20" s="54" t="inlineStr">
        <is>
          <t>Ecliptic Skiawear</t>
        </is>
      </c>
      <c r="E20" s="54" t="inlineStr">
        <is>
          <t>HAR_CO_Apparel_Tops_b</t>
        </is>
      </c>
      <c r="F20" s="54" t="inlineStr">
        <is>
          <t>CE Worn Bulk</t>
        </is>
      </c>
      <c r="G20" s="54" t="inlineStr"/>
      <c r="H20" s="54" t="inlineStr">
        <is>
          <t>1</t>
        </is>
      </c>
      <c r="I20" s="54" t="inlineStr">
        <is>
          <t>Patches/Chaoura Race/ThingDefs_Misc/Chaoura_Apparel.xml</t>
        </is>
      </c>
      <c r="J20" s="54" t="inlineStr">
        <is>
          <t>Updated workbook value to match XML patch.</t>
        </is>
      </c>
    </row>
    <row r="21">
      <c r="A21" s="52" t="inlineStr">
        <is>
          <t>Patch flag added</t>
        </is>
      </c>
      <c r="B21" s="52" t="n">
        <v>108</v>
      </c>
      <c r="C21" s="51" t="inlineStr">
        <is>
          <t>Chaoura</t>
        </is>
      </c>
      <c r="D21" s="51" t="inlineStr">
        <is>
          <t>Ecliptic Skiawear</t>
        </is>
      </c>
      <c r="E21" s="51" t="inlineStr">
        <is>
          <t>HAR_CO_Apparel_Tops_b</t>
        </is>
      </c>
      <c r="F21" s="51" t="inlineStr">
        <is>
          <t>Patched/Adjusted by this mod</t>
        </is>
      </c>
      <c r="G21" s="51" t="inlineStr"/>
      <c r="H21" s="51" t="inlineStr">
        <is>
          <t>YES</t>
        </is>
      </c>
      <c r="I21" s="51" t="inlineStr">
        <is>
          <t>Patches/Chaoura Race/ThingDefs_Misc/Chaoura_Apparel.xml</t>
        </is>
      </c>
      <c r="J21" s="51" t="inlineStr">
        <is>
          <t>Current repo has an active apparel patch for this item.</t>
        </is>
      </c>
    </row>
    <row r="22">
      <c r="A22" s="55" t="inlineStr">
        <is>
          <t>Value corrected</t>
        </is>
      </c>
      <c r="B22" s="55" t="n">
        <v>109</v>
      </c>
      <c r="C22" s="54" t="inlineStr">
        <is>
          <t>Chaoura</t>
        </is>
      </c>
      <c r="D22" s="54" t="inlineStr">
        <is>
          <t>Horizon Skiawear</t>
        </is>
      </c>
      <c r="E22" s="54" t="inlineStr">
        <is>
          <t>HAR_CO_Apparel_Tops_c</t>
        </is>
      </c>
      <c r="F22" s="54" t="inlineStr">
        <is>
          <t>CE Bulk</t>
        </is>
      </c>
      <c r="G22" s="54" t="inlineStr"/>
      <c r="H22" s="54" t="inlineStr">
        <is>
          <t>1</t>
        </is>
      </c>
      <c r="I22" s="54" t="inlineStr">
        <is>
          <t>Patches/Chaoura Race/ThingDefs_Misc/Chaoura_Apparel.xml</t>
        </is>
      </c>
      <c r="J22" s="54" t="inlineStr">
        <is>
          <t>Updated workbook value to match XML patch.</t>
        </is>
      </c>
    </row>
    <row r="23">
      <c r="A23" s="55" t="inlineStr">
        <is>
          <t>Value corrected</t>
        </is>
      </c>
      <c r="B23" s="55" t="n">
        <v>109</v>
      </c>
      <c r="C23" s="54" t="inlineStr">
        <is>
          <t>Chaoura</t>
        </is>
      </c>
      <c r="D23" s="54" t="inlineStr">
        <is>
          <t>Horizon Skiawear</t>
        </is>
      </c>
      <c r="E23" s="54" t="inlineStr">
        <is>
          <t>HAR_CO_Apparel_Tops_c</t>
        </is>
      </c>
      <c r="F23" s="54" t="inlineStr">
        <is>
          <t>CE Worn Bulk</t>
        </is>
      </c>
      <c r="G23" s="54" t="inlineStr"/>
      <c r="H23" s="54" t="inlineStr">
        <is>
          <t>1</t>
        </is>
      </c>
      <c r="I23" s="54" t="inlineStr">
        <is>
          <t>Patches/Chaoura Race/ThingDefs_Misc/Chaoura_Apparel.xml</t>
        </is>
      </c>
      <c r="J23" s="54" t="inlineStr">
        <is>
          <t>Updated workbook value to match XML patch.</t>
        </is>
      </c>
    </row>
    <row r="24">
      <c r="A24" s="52" t="inlineStr">
        <is>
          <t>Patch flag added</t>
        </is>
      </c>
      <c r="B24" s="52" t="n">
        <v>109</v>
      </c>
      <c r="C24" s="51" t="inlineStr">
        <is>
          <t>Chaoura</t>
        </is>
      </c>
      <c r="D24" s="51" t="inlineStr">
        <is>
          <t>Horizon Skiawear</t>
        </is>
      </c>
      <c r="E24" s="51" t="inlineStr">
        <is>
          <t>HAR_CO_Apparel_Tops_c</t>
        </is>
      </c>
      <c r="F24" s="51" t="inlineStr">
        <is>
          <t>Patched/Adjusted by this mod</t>
        </is>
      </c>
      <c r="G24" s="51" t="inlineStr"/>
      <c r="H24" s="51" t="inlineStr">
        <is>
          <t>YES</t>
        </is>
      </c>
      <c r="I24" s="51" t="inlineStr">
        <is>
          <t>Patches/Chaoura Race/ThingDefs_Misc/Chaoura_Apparel.xml</t>
        </is>
      </c>
      <c r="J24" s="51" t="inlineStr">
        <is>
          <t>Current repo has an active apparel patch for this item.</t>
        </is>
      </c>
    </row>
    <row r="25">
      <c r="A25" s="55" t="inlineStr">
        <is>
          <t>Value corrected</t>
        </is>
      </c>
      <c r="B25" s="55" t="n">
        <v>110</v>
      </c>
      <c r="C25" s="54" t="inlineStr">
        <is>
          <t>Chaoura</t>
        </is>
      </c>
      <c r="D25" s="54" t="inlineStr">
        <is>
          <t>Skia Cloak</t>
        </is>
      </c>
      <c r="E25" s="54" t="inlineStr">
        <is>
          <t>HAR_CO_Apparel_Shell_a</t>
        </is>
      </c>
      <c r="F25" s="54" t="inlineStr">
        <is>
          <t>CE Bulk</t>
        </is>
      </c>
      <c r="G25" s="54" t="inlineStr"/>
      <c r="H25" s="54" t="inlineStr">
        <is>
          <t>10</t>
        </is>
      </c>
      <c r="I25" s="54" t="inlineStr">
        <is>
          <t>Patches/Chaoura Race/ThingDefs_Misc/Chaoura_Apparel.xml</t>
        </is>
      </c>
      <c r="J25" s="54" t="inlineStr">
        <is>
          <t>Updated workbook value to match XML patch.</t>
        </is>
      </c>
    </row>
    <row r="26">
      <c r="A26" s="55" t="inlineStr">
        <is>
          <t>Value corrected</t>
        </is>
      </c>
      <c r="B26" s="55" t="n">
        <v>110</v>
      </c>
      <c r="C26" s="54" t="inlineStr">
        <is>
          <t>Chaoura</t>
        </is>
      </c>
      <c r="D26" s="54" t="inlineStr">
        <is>
          <t>Skia Cloak</t>
        </is>
      </c>
      <c r="E26" s="54" t="inlineStr">
        <is>
          <t>HAR_CO_Apparel_Shell_a</t>
        </is>
      </c>
      <c r="F26" s="54" t="inlineStr">
        <is>
          <t>CE Worn Bulk</t>
        </is>
      </c>
      <c r="G26" s="54" t="inlineStr"/>
      <c r="H26" s="54" t="inlineStr">
        <is>
          <t>5</t>
        </is>
      </c>
      <c r="I26" s="54" t="inlineStr">
        <is>
          <t>Patches/Chaoura Race/ThingDefs_Misc/Chaoura_Apparel.xml</t>
        </is>
      </c>
      <c r="J26" s="54" t="inlineStr">
        <is>
          <t>Updated workbook value to match XML patch.</t>
        </is>
      </c>
    </row>
    <row r="27">
      <c r="A27" s="52" t="inlineStr">
        <is>
          <t>Patch flag added</t>
        </is>
      </c>
      <c r="B27" s="52" t="n">
        <v>110</v>
      </c>
      <c r="C27" s="51" t="inlineStr">
        <is>
          <t>Chaoura</t>
        </is>
      </c>
      <c r="D27" s="51" t="inlineStr">
        <is>
          <t>Skia Cloak</t>
        </is>
      </c>
      <c r="E27" s="51" t="inlineStr">
        <is>
          <t>HAR_CO_Apparel_Shell_a</t>
        </is>
      </c>
      <c r="F27" s="51" t="inlineStr">
        <is>
          <t>Patched/Adjusted by this mod</t>
        </is>
      </c>
      <c r="G27" s="51" t="inlineStr"/>
      <c r="H27" s="51" t="inlineStr">
        <is>
          <t>YES</t>
        </is>
      </c>
      <c r="I27" s="51" t="inlineStr">
        <is>
          <t>Patches/Chaoura Race/ThingDefs_Misc/Chaoura_Apparel.xml</t>
        </is>
      </c>
      <c r="J27" s="51" t="inlineStr">
        <is>
          <t>Current repo has an active apparel patch for this item.</t>
        </is>
      </c>
    </row>
    <row r="28">
      <c r="A28" s="52" t="inlineStr">
        <is>
          <t>Patch flag added</t>
        </is>
      </c>
      <c r="B28" s="52" t="n">
        <v>136</v>
      </c>
      <c r="C28" s="51" t="inlineStr">
        <is>
          <t>Qualeela</t>
        </is>
      </c>
      <c r="D28" s="51" t="inlineStr">
        <is>
          <t>Ultima Armor</t>
        </is>
      </c>
      <c r="E28" s="51" t="inlineStr">
        <is>
          <t>HAR_QL_A_a</t>
        </is>
      </c>
      <c r="F28" s="51" t="inlineStr">
        <is>
          <t>Patched/Adjusted by this mod</t>
        </is>
      </c>
      <c r="G28" s="51" t="inlineStr"/>
      <c r="H28" s="51" t="inlineStr">
        <is>
          <t>YES</t>
        </is>
      </c>
      <c r="I28" s="51" t="inlineStr">
        <is>
          <t>Patches/Qualeela Race/ThingDefs_Misc/Qualeela_Apparel.xml</t>
        </is>
      </c>
      <c r="J28" s="51" t="inlineStr">
        <is>
          <t>Current repo has an active apparel patch for this item.</t>
        </is>
      </c>
    </row>
    <row r="29">
      <c r="A29" s="52" t="inlineStr">
        <is>
          <t>Patch flag added</t>
        </is>
      </c>
      <c r="B29" s="52" t="n">
        <v>137</v>
      </c>
      <c r="C29" s="51" t="inlineStr">
        <is>
          <t>Qualeela</t>
        </is>
      </c>
      <c r="D29" s="51" t="inlineStr">
        <is>
          <t>Ultima Helmet</t>
        </is>
      </c>
      <c r="E29" s="51" t="inlineStr">
        <is>
          <t>HAR_QL_H_a</t>
        </is>
      </c>
      <c r="F29" s="51" t="inlineStr">
        <is>
          <t>Patched/Adjusted by this mod</t>
        </is>
      </c>
      <c r="G29" s="51" t="inlineStr"/>
      <c r="H29" s="51" t="inlineStr">
        <is>
          <t>YES</t>
        </is>
      </c>
      <c r="I29" s="51" t="inlineStr">
        <is>
          <t>Patches/Qualeela Race/ThingDefs_Misc/Qualeela_Apparel.xml</t>
        </is>
      </c>
      <c r="J29" s="51" t="inlineStr">
        <is>
          <t>Current repo has an active apparel patch for this item.</t>
        </is>
      </c>
    </row>
    <row r="30">
      <c r="A30" s="55" t="inlineStr">
        <is>
          <t>Value corrected</t>
        </is>
      </c>
      <c r="B30" s="55" t="n">
        <v>139</v>
      </c>
      <c r="C30" s="54" t="inlineStr">
        <is>
          <t>Qualeela</t>
        </is>
      </c>
      <c r="D30" s="54" t="inlineStr">
        <is>
          <t>Verbum Intercom</t>
        </is>
      </c>
      <c r="E30" s="54" t="inlineStr">
        <is>
          <t>HAR_QL_H_c</t>
        </is>
      </c>
      <c r="F30" s="54" t="inlineStr">
        <is>
          <t>CE Sharp</t>
        </is>
      </c>
      <c r="G30" s="54" t="inlineStr"/>
      <c r="H30" s="54" t="inlineStr">
        <is>
          <t>5</t>
        </is>
      </c>
      <c r="I30" s="54" t="inlineStr">
        <is>
          <t>Patches/Qualeela Race/ThingDefs_Misc/Qualeela_Apparel.xml</t>
        </is>
      </c>
      <c r="J30" s="54" t="inlineStr">
        <is>
          <t>Updated workbook value to match XML patch.</t>
        </is>
      </c>
    </row>
    <row r="31">
      <c r="A31" s="55" t="inlineStr">
        <is>
          <t>Value corrected</t>
        </is>
      </c>
      <c r="B31" s="55" t="n">
        <v>139</v>
      </c>
      <c r="C31" s="54" t="inlineStr">
        <is>
          <t>Qualeela</t>
        </is>
      </c>
      <c r="D31" s="54" t="inlineStr">
        <is>
          <t>Verbum Intercom</t>
        </is>
      </c>
      <c r="E31" s="54" t="inlineStr">
        <is>
          <t>HAR_QL_H_c</t>
        </is>
      </c>
      <c r="F31" s="54" t="inlineStr">
        <is>
          <t>CE Blunt</t>
        </is>
      </c>
      <c r="G31" s="54" t="inlineStr"/>
      <c r="H31" s="54" t="inlineStr">
        <is>
          <t>8</t>
        </is>
      </c>
      <c r="I31" s="54" t="inlineStr">
        <is>
          <t>Patches/Qualeela Race/ThingDefs_Misc/Qualeela_Apparel.xml</t>
        </is>
      </c>
      <c r="J31" s="54" t="inlineStr">
        <is>
          <t>Updated workbook value to match XML patch.</t>
        </is>
      </c>
    </row>
    <row r="32">
      <c r="A32" s="55" t="inlineStr">
        <is>
          <t>Value corrected</t>
        </is>
      </c>
      <c r="B32" s="55" t="n">
        <v>139</v>
      </c>
      <c r="C32" s="54" t="inlineStr">
        <is>
          <t>Qualeela</t>
        </is>
      </c>
      <c r="D32" s="54" t="inlineStr">
        <is>
          <t>Verbum Intercom</t>
        </is>
      </c>
      <c r="E32" s="54" t="inlineStr">
        <is>
          <t>HAR_QL_H_c</t>
        </is>
      </c>
      <c r="F32" s="54" t="inlineStr">
        <is>
          <t>CE Bulk</t>
        </is>
      </c>
      <c r="G32" s="54" t="inlineStr"/>
      <c r="H32" s="54" t="inlineStr">
        <is>
          <t>5</t>
        </is>
      </c>
      <c r="I32" s="54" t="inlineStr">
        <is>
          <t>Patches/Qualeela Race/ThingDefs_Misc/Qualeela_Apparel.xml</t>
        </is>
      </c>
      <c r="J32" s="54" t="inlineStr">
        <is>
          <t>Updated workbook value to match XML patch.</t>
        </is>
      </c>
    </row>
    <row r="33">
      <c r="A33" s="55" t="inlineStr">
        <is>
          <t>Value corrected</t>
        </is>
      </c>
      <c r="B33" s="55" t="n">
        <v>139</v>
      </c>
      <c r="C33" s="54" t="inlineStr">
        <is>
          <t>Qualeela</t>
        </is>
      </c>
      <c r="D33" s="54" t="inlineStr">
        <is>
          <t>Verbum Intercom</t>
        </is>
      </c>
      <c r="E33" s="54" t="inlineStr">
        <is>
          <t>HAR_QL_H_c</t>
        </is>
      </c>
      <c r="F33" s="54" t="inlineStr">
        <is>
          <t>CE Worn Bulk</t>
        </is>
      </c>
      <c r="G33" s="54" t="inlineStr"/>
      <c r="H33" s="54" t="inlineStr">
        <is>
          <t>0.5</t>
        </is>
      </c>
      <c r="I33" s="54" t="inlineStr">
        <is>
          <t>Patches/Qualeela Race/ThingDefs_Misc/Qualeela_Apparel.xml</t>
        </is>
      </c>
      <c r="J33" s="54" t="inlineStr">
        <is>
          <t>Updated workbook value to match XML patch.</t>
        </is>
      </c>
    </row>
    <row r="34">
      <c r="A34" s="52" t="inlineStr">
        <is>
          <t>Patch flag added</t>
        </is>
      </c>
      <c r="B34" s="52" t="n">
        <v>139</v>
      </c>
      <c r="C34" s="51" t="inlineStr">
        <is>
          <t>Qualeela</t>
        </is>
      </c>
      <c r="D34" s="51" t="inlineStr">
        <is>
          <t>Verbum Intercom</t>
        </is>
      </c>
      <c r="E34" s="51" t="inlineStr">
        <is>
          <t>HAR_QL_H_c</t>
        </is>
      </c>
      <c r="F34" s="51" t="inlineStr">
        <is>
          <t>Patched/Adjusted by this mod</t>
        </is>
      </c>
      <c r="G34" s="51" t="inlineStr"/>
      <c r="H34" s="51" t="inlineStr">
        <is>
          <t>YES</t>
        </is>
      </c>
      <c r="I34" s="51" t="inlineStr">
        <is>
          <t>Patches/Qualeela Race/ThingDefs_Misc/Qualeela_Apparel.xml</t>
        </is>
      </c>
      <c r="J34" s="51" t="inlineStr">
        <is>
          <t>Current repo has an active apparel patch for this item.</t>
        </is>
      </c>
    </row>
    <row r="35">
      <c r="A35" s="55" t="inlineStr">
        <is>
          <t>Value corrected</t>
        </is>
      </c>
      <c r="B35" s="55" t="n">
        <v>140</v>
      </c>
      <c r="C35" s="54" t="inlineStr">
        <is>
          <t>Qualeela</t>
        </is>
      </c>
      <c r="D35" s="54" t="inlineStr">
        <is>
          <t>Verbum Jacket</t>
        </is>
      </c>
      <c r="E35" s="54" t="inlineStr">
        <is>
          <t>HAR_QL_T_a</t>
        </is>
      </c>
      <c r="F35" s="54" t="inlineStr">
        <is>
          <t>CE Sharp</t>
        </is>
      </c>
      <c r="G35" s="54" t="inlineStr"/>
      <c r="H35" s="54" t="inlineStr">
        <is>
          <t>1</t>
        </is>
      </c>
      <c r="I35" s="54" t="inlineStr">
        <is>
          <t>Patches/Qualeela Race/ThingDefs_Misc/Qualeela_Apparel.xml</t>
        </is>
      </c>
      <c r="J35" s="54" t="inlineStr">
        <is>
          <t>Updated workbook value to match XML patch.</t>
        </is>
      </c>
    </row>
    <row r="36">
      <c r="A36" s="55" t="inlineStr">
        <is>
          <t>Value corrected</t>
        </is>
      </c>
      <c r="B36" s="55" t="n">
        <v>140</v>
      </c>
      <c r="C36" s="54" t="inlineStr">
        <is>
          <t>Qualeela</t>
        </is>
      </c>
      <c r="D36" s="54" t="inlineStr">
        <is>
          <t>Verbum Jacket</t>
        </is>
      </c>
      <c r="E36" s="54" t="inlineStr">
        <is>
          <t>HAR_QL_T_a</t>
        </is>
      </c>
      <c r="F36" s="54" t="inlineStr">
        <is>
          <t>CE Blunt</t>
        </is>
      </c>
      <c r="G36" s="54" t="inlineStr"/>
      <c r="H36" s="54" t="inlineStr">
        <is>
          <t>1.5</t>
        </is>
      </c>
      <c r="I36" s="54" t="inlineStr">
        <is>
          <t>Patches/Qualeela Race/ThingDefs_Misc/Qualeela_Apparel.xml</t>
        </is>
      </c>
      <c r="J36" s="54" t="inlineStr">
        <is>
          <t>Updated workbook value to match XML patch.</t>
        </is>
      </c>
    </row>
    <row r="37">
      <c r="A37" s="55" t="inlineStr">
        <is>
          <t>Value corrected</t>
        </is>
      </c>
      <c r="B37" s="55" t="n">
        <v>140</v>
      </c>
      <c r="C37" s="54" t="inlineStr">
        <is>
          <t>Qualeela</t>
        </is>
      </c>
      <c r="D37" s="54" t="inlineStr">
        <is>
          <t>Verbum Jacket</t>
        </is>
      </c>
      <c r="E37" s="54" t="inlineStr">
        <is>
          <t>HAR_QL_T_a</t>
        </is>
      </c>
      <c r="F37" s="54" t="inlineStr">
        <is>
          <t>CE Bulk</t>
        </is>
      </c>
      <c r="G37" s="54" t="inlineStr"/>
      <c r="H37" s="54" t="inlineStr">
        <is>
          <t>40</t>
        </is>
      </c>
      <c r="I37" s="54" t="inlineStr">
        <is>
          <t>Patches/Qualeela Race/ThingDefs_Misc/Qualeela_Apparel.xml</t>
        </is>
      </c>
      <c r="J37" s="54" t="inlineStr">
        <is>
          <t>Updated workbook value to match XML patch.</t>
        </is>
      </c>
    </row>
    <row r="38">
      <c r="A38" s="55" t="inlineStr">
        <is>
          <t>Value corrected</t>
        </is>
      </c>
      <c r="B38" s="55" t="n">
        <v>140</v>
      </c>
      <c r="C38" s="54" t="inlineStr">
        <is>
          <t>Qualeela</t>
        </is>
      </c>
      <c r="D38" s="54" t="inlineStr">
        <is>
          <t>Verbum Jacket</t>
        </is>
      </c>
      <c r="E38" s="54" t="inlineStr">
        <is>
          <t>HAR_QL_T_a</t>
        </is>
      </c>
      <c r="F38" s="54" t="inlineStr">
        <is>
          <t>CE Worn Bulk</t>
        </is>
      </c>
      <c r="G38" s="54" t="inlineStr"/>
      <c r="H38" s="54" t="inlineStr">
        <is>
          <t>10</t>
        </is>
      </c>
      <c r="I38" s="54" t="inlineStr">
        <is>
          <t>Patches/Qualeela Race/ThingDefs_Misc/Qualeela_Apparel.xml</t>
        </is>
      </c>
      <c r="J38" s="54" t="inlineStr">
        <is>
          <t>Updated workbook value to match XML patch.</t>
        </is>
      </c>
    </row>
    <row r="39">
      <c r="A39" s="52" t="inlineStr">
        <is>
          <t>Patch flag added</t>
        </is>
      </c>
      <c r="B39" s="52" t="n">
        <v>140</v>
      </c>
      <c r="C39" s="51" t="inlineStr">
        <is>
          <t>Qualeela</t>
        </is>
      </c>
      <c r="D39" s="51" t="inlineStr">
        <is>
          <t>Verbum Jacket</t>
        </is>
      </c>
      <c r="E39" s="51" t="inlineStr">
        <is>
          <t>HAR_QL_T_a</t>
        </is>
      </c>
      <c r="F39" s="51" t="inlineStr">
        <is>
          <t>Patched/Adjusted by this mod</t>
        </is>
      </c>
      <c r="G39" s="51" t="inlineStr"/>
      <c r="H39" s="51" t="inlineStr">
        <is>
          <t>YES</t>
        </is>
      </c>
      <c r="I39" s="51" t="inlineStr">
        <is>
          <t>Patches/Qualeela Race/ThingDefs_Misc/Qualeela_Apparel.xml</t>
        </is>
      </c>
      <c r="J39" s="51" t="inlineStr">
        <is>
          <t>Current repo has an active apparel patch for this item.</t>
        </is>
      </c>
    </row>
    <row r="40">
      <c r="A40" s="55" t="inlineStr">
        <is>
          <t>Value corrected</t>
        </is>
      </c>
      <c r="B40" s="55" t="n">
        <v>141</v>
      </c>
      <c r="C40" s="54" t="inlineStr">
        <is>
          <t>Qualeela</t>
        </is>
      </c>
      <c r="D40" s="54" t="inlineStr">
        <is>
          <t>Verbum Mantle</t>
        </is>
      </c>
      <c r="E40" s="54" t="inlineStr">
        <is>
          <t>HAR_QL_S_b</t>
        </is>
      </c>
      <c r="F40" s="54" t="inlineStr">
        <is>
          <t>CE Sharp</t>
        </is>
      </c>
      <c r="G40" s="54" t="inlineStr"/>
      <c r="H40" s="54" t="inlineStr">
        <is>
          <t>5</t>
        </is>
      </c>
      <c r="I40" s="54" t="inlineStr">
        <is>
          <t>Patches/Qualeela Race/ThingDefs_Misc/Qualeela_Apparel.xml</t>
        </is>
      </c>
      <c r="J40" s="54" t="inlineStr">
        <is>
          <t>Updated workbook value to match XML patch.</t>
        </is>
      </c>
    </row>
    <row r="41">
      <c r="A41" s="55" t="inlineStr">
        <is>
          <t>Value corrected</t>
        </is>
      </c>
      <c r="B41" s="55" t="n">
        <v>141</v>
      </c>
      <c r="C41" s="54" t="inlineStr">
        <is>
          <t>Qualeela</t>
        </is>
      </c>
      <c r="D41" s="54" t="inlineStr">
        <is>
          <t>Verbum Mantle</t>
        </is>
      </c>
      <c r="E41" s="54" t="inlineStr">
        <is>
          <t>HAR_QL_S_b</t>
        </is>
      </c>
      <c r="F41" s="54" t="inlineStr">
        <is>
          <t>CE Blunt</t>
        </is>
      </c>
      <c r="G41" s="54" t="inlineStr"/>
      <c r="H41" s="54" t="inlineStr">
        <is>
          <t>7.5</t>
        </is>
      </c>
      <c r="I41" s="54" t="inlineStr">
        <is>
          <t>Patches/Qualeela Race/ThingDefs_Misc/Qualeela_Apparel.xml</t>
        </is>
      </c>
      <c r="J41" s="54" t="inlineStr">
        <is>
          <t>Updated workbook value to match XML patch.</t>
        </is>
      </c>
    </row>
    <row r="42">
      <c r="A42" s="55" t="inlineStr">
        <is>
          <t>Value corrected</t>
        </is>
      </c>
      <c r="B42" s="55" t="n">
        <v>141</v>
      </c>
      <c r="C42" s="54" t="inlineStr">
        <is>
          <t>Qualeela</t>
        </is>
      </c>
      <c r="D42" s="54" t="inlineStr">
        <is>
          <t>Verbum Mantle</t>
        </is>
      </c>
      <c r="E42" s="54" t="inlineStr">
        <is>
          <t>HAR_QL_S_b</t>
        </is>
      </c>
      <c r="F42" s="54" t="inlineStr">
        <is>
          <t>CE Bulk</t>
        </is>
      </c>
      <c r="G42" s="54" t="inlineStr"/>
      <c r="H42" s="54" t="inlineStr">
        <is>
          <t>40</t>
        </is>
      </c>
      <c r="I42" s="54" t="inlineStr">
        <is>
          <t>Patches/Qualeela Race/ThingDefs_Misc/Qualeela_Apparel.xml</t>
        </is>
      </c>
      <c r="J42" s="54" t="inlineStr">
        <is>
          <t>Updated workbook value to match XML patch.</t>
        </is>
      </c>
    </row>
    <row r="43">
      <c r="A43" s="55" t="inlineStr">
        <is>
          <t>Value corrected</t>
        </is>
      </c>
      <c r="B43" s="55" t="n">
        <v>141</v>
      </c>
      <c r="C43" s="54" t="inlineStr">
        <is>
          <t>Qualeela</t>
        </is>
      </c>
      <c r="D43" s="54" t="inlineStr">
        <is>
          <t>Verbum Mantle</t>
        </is>
      </c>
      <c r="E43" s="54" t="inlineStr">
        <is>
          <t>HAR_QL_S_b</t>
        </is>
      </c>
      <c r="F43" s="54" t="inlineStr">
        <is>
          <t>CE Worn Bulk</t>
        </is>
      </c>
      <c r="G43" s="54" t="inlineStr"/>
      <c r="H43" s="54" t="inlineStr">
        <is>
          <t>10</t>
        </is>
      </c>
      <c r="I43" s="54" t="inlineStr">
        <is>
          <t>Patches/Qualeela Race/ThingDefs_Misc/Qualeela_Apparel.xml</t>
        </is>
      </c>
      <c r="J43" s="54" t="inlineStr">
        <is>
          <t>Updated workbook value to match XML patch.</t>
        </is>
      </c>
    </row>
    <row r="44">
      <c r="A44" s="52" t="inlineStr">
        <is>
          <t>Patch flag added</t>
        </is>
      </c>
      <c r="B44" s="52" t="n">
        <v>141</v>
      </c>
      <c r="C44" s="51" t="inlineStr">
        <is>
          <t>Qualeela</t>
        </is>
      </c>
      <c r="D44" s="51" t="inlineStr">
        <is>
          <t>Verbum Mantle</t>
        </is>
      </c>
      <c r="E44" s="51" t="inlineStr">
        <is>
          <t>HAR_QL_S_b</t>
        </is>
      </c>
      <c r="F44" s="51" t="inlineStr">
        <is>
          <t>Patched/Adjusted by this mod</t>
        </is>
      </c>
      <c r="G44" s="51" t="inlineStr"/>
      <c r="H44" s="51" t="inlineStr">
        <is>
          <t>YES</t>
        </is>
      </c>
      <c r="I44" s="51" t="inlineStr">
        <is>
          <t>Patches/Qualeela Race/ThingDefs_Misc/Qualeela_Apparel.xml</t>
        </is>
      </c>
      <c r="J44" s="51" t="inlineStr">
        <is>
          <t>Current repo has an active apparel patch for this item.</t>
        </is>
      </c>
    </row>
    <row r="45">
      <c r="A45" s="55" t="inlineStr">
        <is>
          <t>Value corrected</t>
        </is>
      </c>
      <c r="B45" s="55" t="n">
        <v>142</v>
      </c>
      <c r="C45" s="54" t="inlineStr">
        <is>
          <t>Qualeela</t>
        </is>
      </c>
      <c r="D45" s="54" t="inlineStr">
        <is>
          <t>Verbum Suit Abell</t>
        </is>
      </c>
      <c r="E45" s="54" t="inlineStr">
        <is>
          <t>HAR_QL_O_b</t>
        </is>
      </c>
      <c r="F45" s="54" t="inlineStr">
        <is>
          <t>CE Material</t>
        </is>
      </c>
      <c r="G45" s="54" t="inlineStr"/>
      <c r="H45" s="54" t="inlineStr">
        <is>
          <t>0.25</t>
        </is>
      </c>
      <c r="I45" s="54" t="inlineStr">
        <is>
          <t>Patches/Qualeela Race/ThingDefs_Misc/Qualeela_Apparel.xml</t>
        </is>
      </c>
      <c r="J45" s="54" t="inlineStr">
        <is>
          <t>Updated workbook value to match XML patch.</t>
        </is>
      </c>
    </row>
    <row r="46">
      <c r="A46" s="55" t="inlineStr">
        <is>
          <t>Value corrected</t>
        </is>
      </c>
      <c r="B46" s="55" t="n">
        <v>142</v>
      </c>
      <c r="C46" s="54" t="inlineStr">
        <is>
          <t>Qualeela</t>
        </is>
      </c>
      <c r="D46" s="54" t="inlineStr">
        <is>
          <t>Verbum Suit Abell</t>
        </is>
      </c>
      <c r="E46" s="54" t="inlineStr">
        <is>
          <t>HAR_QL_O_b</t>
        </is>
      </c>
      <c r="F46" s="54" t="inlineStr">
        <is>
          <t>CE Sharp</t>
        </is>
      </c>
      <c r="G46" s="54" t="inlineStr"/>
      <c r="H46" s="54" t="inlineStr">
        <is>
          <t>6</t>
        </is>
      </c>
      <c r="I46" s="54" t="inlineStr">
        <is>
          <t>Patches/Qualeela Race/ThingDefs_Misc/Qualeela_Apparel.xml</t>
        </is>
      </c>
      <c r="J46" s="54" t="inlineStr">
        <is>
          <t>Updated workbook value to match XML patch.</t>
        </is>
      </c>
    </row>
    <row r="47">
      <c r="A47" s="55" t="inlineStr">
        <is>
          <t>Value corrected</t>
        </is>
      </c>
      <c r="B47" s="55" t="n">
        <v>142</v>
      </c>
      <c r="C47" s="54" t="inlineStr">
        <is>
          <t>Qualeela</t>
        </is>
      </c>
      <c r="D47" s="54" t="inlineStr">
        <is>
          <t>Verbum Suit Abell</t>
        </is>
      </c>
      <c r="E47" s="54" t="inlineStr">
        <is>
          <t>HAR_QL_O_b</t>
        </is>
      </c>
      <c r="F47" s="54" t="inlineStr">
        <is>
          <t>CE Blunt</t>
        </is>
      </c>
      <c r="G47" s="54" t="inlineStr"/>
      <c r="H47" s="54" t="inlineStr">
        <is>
          <t>12</t>
        </is>
      </c>
      <c r="I47" s="54" t="inlineStr">
        <is>
          <t>Patches/Qualeela Race/ThingDefs_Misc/Qualeela_Apparel.xml</t>
        </is>
      </c>
      <c r="J47" s="54" t="inlineStr">
        <is>
          <t>Updated workbook value to match XML patch.</t>
        </is>
      </c>
    </row>
    <row r="48">
      <c r="A48" s="55" t="inlineStr">
        <is>
          <t>Value corrected</t>
        </is>
      </c>
      <c r="B48" s="55" t="n">
        <v>142</v>
      </c>
      <c r="C48" s="54" t="inlineStr">
        <is>
          <t>Qualeela</t>
        </is>
      </c>
      <c r="D48" s="54" t="inlineStr">
        <is>
          <t>Verbum Suit Abell</t>
        </is>
      </c>
      <c r="E48" s="54" t="inlineStr">
        <is>
          <t>HAR_QL_O_b</t>
        </is>
      </c>
      <c r="F48" s="54" t="inlineStr">
        <is>
          <t>CE Bulk</t>
        </is>
      </c>
      <c r="G48" s="54" t="inlineStr"/>
      <c r="H48" s="54" t="inlineStr">
        <is>
          <t>0.5</t>
        </is>
      </c>
      <c r="I48" s="54" t="inlineStr">
        <is>
          <t>Patches/Qualeela Race/ThingDefs_Misc/Qualeela_Apparel.xml</t>
        </is>
      </c>
      <c r="J48" s="54" t="inlineStr">
        <is>
          <t>Updated workbook value to match XML patch.</t>
        </is>
      </c>
    </row>
    <row r="49">
      <c r="A49" s="55" t="inlineStr">
        <is>
          <t>Value corrected</t>
        </is>
      </c>
      <c r="B49" s="55" t="n">
        <v>142</v>
      </c>
      <c r="C49" s="54" t="inlineStr">
        <is>
          <t>Qualeela</t>
        </is>
      </c>
      <c r="D49" s="54" t="inlineStr">
        <is>
          <t>Verbum Suit Abell</t>
        </is>
      </c>
      <c r="E49" s="54" t="inlineStr">
        <is>
          <t>HAR_QL_O_b</t>
        </is>
      </c>
      <c r="F49" s="54" t="inlineStr">
        <is>
          <t>CE Worn Bulk</t>
        </is>
      </c>
      <c r="G49" s="54" t="inlineStr"/>
      <c r="H49" s="54" t="inlineStr">
        <is>
          <t>0.25</t>
        </is>
      </c>
      <c r="I49" s="54" t="inlineStr">
        <is>
          <t>Patches/Qualeela Race/ThingDefs_Misc/Qualeela_Apparel.xml</t>
        </is>
      </c>
      <c r="J49" s="54" t="inlineStr">
        <is>
          <t>Updated workbook value to match XML patch.</t>
        </is>
      </c>
    </row>
    <row r="50">
      <c r="A50" s="52" t="inlineStr">
        <is>
          <t>Patch flag added</t>
        </is>
      </c>
      <c r="B50" s="52" t="n">
        <v>142</v>
      </c>
      <c r="C50" s="51" t="inlineStr">
        <is>
          <t>Qualeela</t>
        </is>
      </c>
      <c r="D50" s="51" t="inlineStr">
        <is>
          <t>Verbum Suit Abell</t>
        </is>
      </c>
      <c r="E50" s="51" t="inlineStr">
        <is>
          <t>HAR_QL_O_b</t>
        </is>
      </c>
      <c r="F50" s="51" t="inlineStr">
        <is>
          <t>Patched/Adjusted by this mod</t>
        </is>
      </c>
      <c r="G50" s="51" t="inlineStr"/>
      <c r="H50" s="51" t="inlineStr">
        <is>
          <t>YES</t>
        </is>
      </c>
      <c r="I50" s="51" t="inlineStr">
        <is>
          <t>Patches/Qualeela Race/ThingDefs_Misc/Qualeela_Apparel.xml</t>
        </is>
      </c>
      <c r="J50" s="51" t="inlineStr">
        <is>
          <t>Current repo has an active apparel patch for this item.</t>
        </is>
      </c>
    </row>
    <row r="51">
      <c r="A51" s="55" t="inlineStr">
        <is>
          <t>Value corrected</t>
        </is>
      </c>
      <c r="B51" s="55" t="n">
        <v>143</v>
      </c>
      <c r="C51" s="54" t="inlineStr">
        <is>
          <t>Qualeela</t>
        </is>
      </c>
      <c r="D51" s="54" t="inlineStr">
        <is>
          <t>Verbum Suit Mira</t>
        </is>
      </c>
      <c r="E51" s="54" t="inlineStr">
        <is>
          <t>HAR_QL_O_a</t>
        </is>
      </c>
      <c r="F51" s="54" t="inlineStr">
        <is>
          <t>CE Material</t>
        </is>
      </c>
      <c r="G51" s="54" t="inlineStr"/>
      <c r="H51" s="54" t="inlineStr">
        <is>
          <t>0.25</t>
        </is>
      </c>
      <c r="I51" s="54" t="inlineStr">
        <is>
          <t>Patches/Qualeela Race/ThingDefs_Misc/Qualeela_Apparel.xml</t>
        </is>
      </c>
      <c r="J51" s="54" t="inlineStr">
        <is>
          <t>Updated workbook value to match XML patch.</t>
        </is>
      </c>
    </row>
    <row r="52">
      <c r="A52" s="55" t="inlineStr">
        <is>
          <t>Value corrected</t>
        </is>
      </c>
      <c r="B52" s="55" t="n">
        <v>143</v>
      </c>
      <c r="C52" s="54" t="inlineStr">
        <is>
          <t>Qualeela</t>
        </is>
      </c>
      <c r="D52" s="54" t="inlineStr">
        <is>
          <t>Verbum Suit Mira</t>
        </is>
      </c>
      <c r="E52" s="54" t="inlineStr">
        <is>
          <t>HAR_QL_O_a</t>
        </is>
      </c>
      <c r="F52" s="54" t="inlineStr">
        <is>
          <t>CE Sharp</t>
        </is>
      </c>
      <c r="G52" s="54" t="inlineStr"/>
      <c r="H52" s="54" t="inlineStr">
        <is>
          <t>6</t>
        </is>
      </c>
      <c r="I52" s="54" t="inlineStr">
        <is>
          <t>Patches/Qualeela Race/ThingDefs_Misc/Qualeela_Apparel.xml</t>
        </is>
      </c>
      <c r="J52" s="54" t="inlineStr">
        <is>
          <t>Updated workbook value to match XML patch.</t>
        </is>
      </c>
    </row>
    <row r="53">
      <c r="A53" s="55" t="inlineStr">
        <is>
          <t>Value corrected</t>
        </is>
      </c>
      <c r="B53" s="55" t="n">
        <v>143</v>
      </c>
      <c r="C53" s="54" t="inlineStr">
        <is>
          <t>Qualeela</t>
        </is>
      </c>
      <c r="D53" s="54" t="inlineStr">
        <is>
          <t>Verbum Suit Mira</t>
        </is>
      </c>
      <c r="E53" s="54" t="inlineStr">
        <is>
          <t>HAR_QL_O_a</t>
        </is>
      </c>
      <c r="F53" s="54" t="inlineStr">
        <is>
          <t>CE Blunt</t>
        </is>
      </c>
      <c r="G53" s="54" t="inlineStr"/>
      <c r="H53" s="54" t="inlineStr">
        <is>
          <t>12</t>
        </is>
      </c>
      <c r="I53" s="54" t="inlineStr">
        <is>
          <t>Patches/Qualeela Race/ThingDefs_Misc/Qualeela_Apparel.xml</t>
        </is>
      </c>
      <c r="J53" s="54" t="inlineStr">
        <is>
          <t>Updated workbook value to match XML patch.</t>
        </is>
      </c>
    </row>
    <row r="54">
      <c r="A54" s="55" t="inlineStr">
        <is>
          <t>Value corrected</t>
        </is>
      </c>
      <c r="B54" s="55" t="n">
        <v>143</v>
      </c>
      <c r="C54" s="54" t="inlineStr">
        <is>
          <t>Qualeela</t>
        </is>
      </c>
      <c r="D54" s="54" t="inlineStr">
        <is>
          <t>Verbum Suit Mira</t>
        </is>
      </c>
      <c r="E54" s="54" t="inlineStr">
        <is>
          <t>HAR_QL_O_a</t>
        </is>
      </c>
      <c r="F54" s="54" t="inlineStr">
        <is>
          <t>CE Bulk</t>
        </is>
      </c>
      <c r="G54" s="54" t="inlineStr"/>
      <c r="H54" s="54" t="inlineStr">
        <is>
          <t>0.5</t>
        </is>
      </c>
      <c r="I54" s="54" t="inlineStr">
        <is>
          <t>Patches/Qualeela Race/ThingDefs_Misc/Qualeela_Apparel.xml</t>
        </is>
      </c>
      <c r="J54" s="54" t="inlineStr">
        <is>
          <t>Updated workbook value to match XML patch.</t>
        </is>
      </c>
    </row>
    <row r="55">
      <c r="A55" s="55" t="inlineStr">
        <is>
          <t>Value corrected</t>
        </is>
      </c>
      <c r="B55" s="55" t="n">
        <v>143</v>
      </c>
      <c r="C55" s="54" t="inlineStr">
        <is>
          <t>Qualeela</t>
        </is>
      </c>
      <c r="D55" s="54" t="inlineStr">
        <is>
          <t>Verbum Suit Mira</t>
        </is>
      </c>
      <c r="E55" s="54" t="inlineStr">
        <is>
          <t>HAR_QL_O_a</t>
        </is>
      </c>
      <c r="F55" s="54" t="inlineStr">
        <is>
          <t>CE Worn Bulk</t>
        </is>
      </c>
      <c r="G55" s="54" t="inlineStr"/>
      <c r="H55" s="54" t="inlineStr">
        <is>
          <t>0.25</t>
        </is>
      </c>
      <c r="I55" s="54" t="inlineStr">
        <is>
          <t>Patches/Qualeela Race/ThingDefs_Misc/Qualeela_Apparel.xml</t>
        </is>
      </c>
      <c r="J55" s="54" t="inlineStr">
        <is>
          <t>Updated workbook value to match XML patch.</t>
        </is>
      </c>
    </row>
    <row r="56">
      <c r="A56" s="52" t="inlineStr">
        <is>
          <t>Patch flag added</t>
        </is>
      </c>
      <c r="B56" s="52" t="n">
        <v>143</v>
      </c>
      <c r="C56" s="51" t="inlineStr">
        <is>
          <t>Qualeela</t>
        </is>
      </c>
      <c r="D56" s="51" t="inlineStr">
        <is>
          <t>Verbum Suit Mira</t>
        </is>
      </c>
      <c r="E56" s="51" t="inlineStr">
        <is>
          <t>HAR_QL_O_a</t>
        </is>
      </c>
      <c r="F56" s="51" t="inlineStr">
        <is>
          <t>Patched/Adjusted by this mod</t>
        </is>
      </c>
      <c r="G56" s="51" t="inlineStr"/>
      <c r="H56" s="51" t="inlineStr">
        <is>
          <t>YES</t>
        </is>
      </c>
      <c r="I56" s="51" t="inlineStr">
        <is>
          <t>Patches/Qualeela Race/ThingDefs_Misc/Qualeela_Apparel.xml</t>
        </is>
      </c>
      <c r="J56" s="51" t="inlineStr">
        <is>
          <t>Current repo has an active apparel patch for this item.</t>
        </is>
      </c>
    </row>
    <row r="57">
      <c r="A57" s="55" t="inlineStr">
        <is>
          <t>Value corrected</t>
        </is>
      </c>
      <c r="B57" s="55" t="n">
        <v>144</v>
      </c>
      <c r="C57" s="54" t="inlineStr">
        <is>
          <t>Qualeela</t>
        </is>
      </c>
      <c r="D57" s="54" t="inlineStr">
        <is>
          <t>Verbum Suit Sol</t>
        </is>
      </c>
      <c r="E57" s="54" t="inlineStr">
        <is>
          <t>HAR_QL_O_c</t>
        </is>
      </c>
      <c r="F57" s="54" t="inlineStr">
        <is>
          <t>CE Material</t>
        </is>
      </c>
      <c r="G57" s="54" t="inlineStr"/>
      <c r="H57" s="54" t="inlineStr">
        <is>
          <t>0.25</t>
        </is>
      </c>
      <c r="I57" s="54" t="inlineStr">
        <is>
          <t>Patches/Qualeela Race/ThingDefs_Misc/Qualeela_Apparel.xml</t>
        </is>
      </c>
      <c r="J57" s="54" t="inlineStr">
        <is>
          <t>Updated workbook value to match XML patch.</t>
        </is>
      </c>
    </row>
    <row r="58">
      <c r="A58" s="55" t="inlineStr">
        <is>
          <t>Value corrected</t>
        </is>
      </c>
      <c r="B58" s="55" t="n">
        <v>144</v>
      </c>
      <c r="C58" s="54" t="inlineStr">
        <is>
          <t>Qualeela</t>
        </is>
      </c>
      <c r="D58" s="54" t="inlineStr">
        <is>
          <t>Verbum Suit Sol</t>
        </is>
      </c>
      <c r="E58" s="54" t="inlineStr">
        <is>
          <t>HAR_QL_O_c</t>
        </is>
      </c>
      <c r="F58" s="54" t="inlineStr">
        <is>
          <t>CE Sharp</t>
        </is>
      </c>
      <c r="G58" s="54" t="inlineStr"/>
      <c r="H58" s="54" t="inlineStr">
        <is>
          <t>6</t>
        </is>
      </c>
      <c r="I58" s="54" t="inlineStr">
        <is>
          <t>Patches/Qualeela Race/ThingDefs_Misc/Qualeela_Apparel.xml</t>
        </is>
      </c>
      <c r="J58" s="54" t="inlineStr">
        <is>
          <t>Updated workbook value to match XML patch.</t>
        </is>
      </c>
    </row>
    <row r="59">
      <c r="A59" s="55" t="inlineStr">
        <is>
          <t>Value corrected</t>
        </is>
      </c>
      <c r="B59" s="55" t="n">
        <v>144</v>
      </c>
      <c r="C59" s="54" t="inlineStr">
        <is>
          <t>Qualeela</t>
        </is>
      </c>
      <c r="D59" s="54" t="inlineStr">
        <is>
          <t>Verbum Suit Sol</t>
        </is>
      </c>
      <c r="E59" s="54" t="inlineStr">
        <is>
          <t>HAR_QL_O_c</t>
        </is>
      </c>
      <c r="F59" s="54" t="inlineStr">
        <is>
          <t>CE Blunt</t>
        </is>
      </c>
      <c r="G59" s="54" t="inlineStr"/>
      <c r="H59" s="54" t="inlineStr">
        <is>
          <t>12</t>
        </is>
      </c>
      <c r="I59" s="54" t="inlineStr">
        <is>
          <t>Patches/Qualeela Race/ThingDefs_Misc/Qualeela_Apparel.xml</t>
        </is>
      </c>
      <c r="J59" s="54" t="inlineStr">
        <is>
          <t>Updated workbook value to match XML patch.</t>
        </is>
      </c>
    </row>
    <row r="60">
      <c r="A60" s="55" t="inlineStr">
        <is>
          <t>Value corrected</t>
        </is>
      </c>
      <c r="B60" s="55" t="n">
        <v>144</v>
      </c>
      <c r="C60" s="54" t="inlineStr">
        <is>
          <t>Qualeela</t>
        </is>
      </c>
      <c r="D60" s="54" t="inlineStr">
        <is>
          <t>Verbum Suit Sol</t>
        </is>
      </c>
      <c r="E60" s="54" t="inlineStr">
        <is>
          <t>HAR_QL_O_c</t>
        </is>
      </c>
      <c r="F60" s="54" t="inlineStr">
        <is>
          <t>CE Bulk</t>
        </is>
      </c>
      <c r="G60" s="54" t="inlineStr"/>
      <c r="H60" s="54" t="inlineStr">
        <is>
          <t>0.5</t>
        </is>
      </c>
      <c r="I60" s="54" t="inlineStr">
        <is>
          <t>Patches/Qualeela Race/ThingDefs_Misc/Qualeela_Apparel.xml</t>
        </is>
      </c>
      <c r="J60" s="54" t="inlineStr">
        <is>
          <t>Updated workbook value to match XML patch.</t>
        </is>
      </c>
    </row>
    <row r="61">
      <c r="A61" s="55" t="inlineStr">
        <is>
          <t>Value corrected</t>
        </is>
      </c>
      <c r="B61" s="55" t="n">
        <v>144</v>
      </c>
      <c r="C61" s="54" t="inlineStr">
        <is>
          <t>Qualeela</t>
        </is>
      </c>
      <c r="D61" s="54" t="inlineStr">
        <is>
          <t>Verbum Suit Sol</t>
        </is>
      </c>
      <c r="E61" s="54" t="inlineStr">
        <is>
          <t>HAR_QL_O_c</t>
        </is>
      </c>
      <c r="F61" s="54" t="inlineStr">
        <is>
          <t>CE Worn Bulk</t>
        </is>
      </c>
      <c r="G61" s="54" t="inlineStr"/>
      <c r="H61" s="54" t="inlineStr">
        <is>
          <t>0.25</t>
        </is>
      </c>
      <c r="I61" s="54" t="inlineStr">
        <is>
          <t>Patches/Qualeela Race/ThingDefs_Misc/Qualeela_Apparel.xml</t>
        </is>
      </c>
      <c r="J61" s="54" t="inlineStr">
        <is>
          <t>Updated workbook value to match XML patch.</t>
        </is>
      </c>
    </row>
    <row r="62">
      <c r="A62" s="52" t="inlineStr">
        <is>
          <t>Patch flag added</t>
        </is>
      </c>
      <c r="B62" s="52" t="n">
        <v>144</v>
      </c>
      <c r="C62" s="51" t="inlineStr">
        <is>
          <t>Qualeela</t>
        </is>
      </c>
      <c r="D62" s="51" t="inlineStr">
        <is>
          <t>Verbum Suit Sol</t>
        </is>
      </c>
      <c r="E62" s="51" t="inlineStr">
        <is>
          <t>HAR_QL_O_c</t>
        </is>
      </c>
      <c r="F62" s="51" t="inlineStr">
        <is>
          <t>Patched/Adjusted by this mod</t>
        </is>
      </c>
      <c r="G62" s="51" t="inlineStr"/>
      <c r="H62" s="51" t="inlineStr">
        <is>
          <t>YES</t>
        </is>
      </c>
      <c r="I62" s="51" t="inlineStr">
        <is>
          <t>Patches/Qualeela Race/ThingDefs_Misc/Qualeela_Apparel.xml</t>
        </is>
      </c>
      <c r="J62" s="51" t="inlineStr">
        <is>
          <t>Current repo has an active apparel patch for this item.</t>
        </is>
      </c>
    </row>
    <row r="63">
      <c r="A63" s="55" t="inlineStr">
        <is>
          <t>Value corrected</t>
        </is>
      </c>
      <c r="B63" s="55" t="n">
        <v>145</v>
      </c>
      <c r="C63" s="54" t="inlineStr">
        <is>
          <t>Qualeela</t>
        </is>
      </c>
      <c r="D63" s="54" t="inlineStr">
        <is>
          <t>Verbum Visor</t>
        </is>
      </c>
      <c r="E63" s="54" t="inlineStr">
        <is>
          <t>HAR_QL_H_b</t>
        </is>
      </c>
      <c r="F63" s="54" t="inlineStr">
        <is>
          <t>CE Sharp</t>
        </is>
      </c>
      <c r="G63" s="54" t="inlineStr"/>
      <c r="H63" s="54" t="inlineStr">
        <is>
          <t>5</t>
        </is>
      </c>
      <c r="I63" s="54" t="inlineStr">
        <is>
          <t>Patches/Qualeela Race/ThingDefs_Misc/Qualeela_Apparel.xml</t>
        </is>
      </c>
      <c r="J63" s="54" t="inlineStr">
        <is>
          <t>Updated workbook value to match XML patch.</t>
        </is>
      </c>
    </row>
    <row r="64">
      <c r="A64" s="55" t="inlineStr">
        <is>
          <t>Value corrected</t>
        </is>
      </c>
      <c r="B64" s="55" t="n">
        <v>145</v>
      </c>
      <c r="C64" s="54" t="inlineStr">
        <is>
          <t>Qualeela</t>
        </is>
      </c>
      <c r="D64" s="54" t="inlineStr">
        <is>
          <t>Verbum Visor</t>
        </is>
      </c>
      <c r="E64" s="54" t="inlineStr">
        <is>
          <t>HAR_QL_H_b</t>
        </is>
      </c>
      <c r="F64" s="54" t="inlineStr">
        <is>
          <t>CE Blunt</t>
        </is>
      </c>
      <c r="G64" s="54" t="inlineStr"/>
      <c r="H64" s="54" t="inlineStr">
        <is>
          <t>8</t>
        </is>
      </c>
      <c r="I64" s="54" t="inlineStr">
        <is>
          <t>Patches/Qualeela Race/ThingDefs_Misc/Qualeela_Apparel.xml</t>
        </is>
      </c>
      <c r="J64" s="54" t="inlineStr">
        <is>
          <t>Updated workbook value to match XML patch.</t>
        </is>
      </c>
    </row>
    <row r="65">
      <c r="A65" s="55" t="inlineStr">
        <is>
          <t>Value corrected</t>
        </is>
      </c>
      <c r="B65" s="55" t="n">
        <v>145</v>
      </c>
      <c r="C65" s="54" t="inlineStr">
        <is>
          <t>Qualeela</t>
        </is>
      </c>
      <c r="D65" s="54" t="inlineStr">
        <is>
          <t>Verbum Visor</t>
        </is>
      </c>
      <c r="E65" s="54" t="inlineStr">
        <is>
          <t>HAR_QL_H_b</t>
        </is>
      </c>
      <c r="F65" s="54" t="inlineStr">
        <is>
          <t>CE Bulk</t>
        </is>
      </c>
      <c r="G65" s="54" t="inlineStr"/>
      <c r="H65" s="54" t="inlineStr">
        <is>
          <t>5</t>
        </is>
      </c>
      <c r="I65" s="54" t="inlineStr">
        <is>
          <t>Patches/Qualeela Race/ThingDefs_Misc/Qualeela_Apparel.xml</t>
        </is>
      </c>
      <c r="J65" s="54" t="inlineStr">
        <is>
          <t>Updated workbook value to match XML patch.</t>
        </is>
      </c>
    </row>
    <row r="66">
      <c r="A66" s="55" t="inlineStr">
        <is>
          <t>Value corrected</t>
        </is>
      </c>
      <c r="B66" s="55" t="n">
        <v>145</v>
      </c>
      <c r="C66" s="54" t="inlineStr">
        <is>
          <t>Qualeela</t>
        </is>
      </c>
      <c r="D66" s="54" t="inlineStr">
        <is>
          <t>Verbum Visor</t>
        </is>
      </c>
      <c r="E66" s="54" t="inlineStr">
        <is>
          <t>HAR_QL_H_b</t>
        </is>
      </c>
      <c r="F66" s="54" t="inlineStr">
        <is>
          <t>CE Worn Bulk</t>
        </is>
      </c>
      <c r="G66" s="54" t="inlineStr"/>
      <c r="H66" s="54" t="inlineStr">
        <is>
          <t>0.5</t>
        </is>
      </c>
      <c r="I66" s="54" t="inlineStr">
        <is>
          <t>Patches/Qualeela Race/ThingDefs_Misc/Qualeela_Apparel.xml</t>
        </is>
      </c>
      <c r="J66" s="54" t="inlineStr">
        <is>
          <t>Updated workbook value to match XML patch.</t>
        </is>
      </c>
    </row>
    <row r="67">
      <c r="A67" s="52" t="inlineStr">
        <is>
          <t>Patch flag added</t>
        </is>
      </c>
      <c r="B67" s="52" t="n">
        <v>145</v>
      </c>
      <c r="C67" s="51" t="inlineStr">
        <is>
          <t>Qualeela</t>
        </is>
      </c>
      <c r="D67" s="51" t="inlineStr">
        <is>
          <t>Verbum Visor</t>
        </is>
      </c>
      <c r="E67" s="51" t="inlineStr">
        <is>
          <t>HAR_QL_H_b</t>
        </is>
      </c>
      <c r="F67" s="51" t="inlineStr">
        <is>
          <t>Patched/Adjusted by this mod</t>
        </is>
      </c>
      <c r="G67" s="51" t="inlineStr"/>
      <c r="H67" s="51" t="inlineStr">
        <is>
          <t>YES</t>
        </is>
      </c>
      <c r="I67" s="51" t="inlineStr">
        <is>
          <t>Patches/Qualeela Race/ThingDefs_Misc/Qualeela_Apparel.xml</t>
        </is>
      </c>
      <c r="J67" s="51" t="inlineStr">
        <is>
          <t>Current repo has an active apparel patch for this item.</t>
        </is>
      </c>
    </row>
    <row r="68">
      <c r="A68" s="61" t="inlineStr">
        <is>
          <t>Patch flag cleared</t>
        </is>
      </c>
      <c r="B68" s="61" t="n">
        <v>160</v>
      </c>
      <c r="C68" s="60" t="inlineStr">
        <is>
          <t>Silkiera</t>
        </is>
      </c>
      <c r="D68" s="60" t="inlineStr">
        <is>
          <t>Artifician child's blouse</t>
        </is>
      </c>
      <c r="E68" s="60" t="inlineStr">
        <is>
          <t>Aya_Race_Ap_C_T_b</t>
        </is>
      </c>
      <c r="F68" s="60" t="inlineStr">
        <is>
          <t>Patched/Adjusted by this mod</t>
        </is>
      </c>
      <c r="G68" s="60" t="inlineStr">
        <is>
          <t>YES</t>
        </is>
      </c>
      <c r="H68" s="60" t="inlineStr"/>
      <c r="I68" s="60" t="inlineStr"/>
      <c r="J68" s="60" t="inlineStr">
        <is>
          <t>Workbook marked this item as patched, but no active apparel XML patch was found in the current repo.</t>
        </is>
      </c>
    </row>
    <row r="69">
      <c r="A69" s="61" t="inlineStr">
        <is>
          <t>Patch flag cleared</t>
        </is>
      </c>
      <c r="B69" s="61" t="n">
        <v>161</v>
      </c>
      <c r="C69" s="60" t="inlineStr">
        <is>
          <t>Silkiera</t>
        </is>
      </c>
      <c r="D69" s="60" t="inlineStr">
        <is>
          <t>Artifician child's covering</t>
        </is>
      </c>
      <c r="E69" s="60" t="inlineStr">
        <is>
          <t>Aya_Race_Ap_C_T_c</t>
        </is>
      </c>
      <c r="F69" s="60" t="inlineStr">
        <is>
          <t>Patched/Adjusted by this mod</t>
        </is>
      </c>
      <c r="G69" s="60" t="inlineStr">
        <is>
          <t>YES</t>
        </is>
      </c>
      <c r="H69" s="60" t="inlineStr"/>
      <c r="I69" s="60" t="inlineStr"/>
      <c r="J69" s="60" t="inlineStr">
        <is>
          <t>Workbook marked this item as patched, but no active apparel XML patch was found in the current repo.</t>
        </is>
      </c>
    </row>
    <row r="70">
      <c r="A70" s="61" t="inlineStr">
        <is>
          <t>Patch flag cleared</t>
        </is>
      </c>
      <c r="B70" s="61" t="n">
        <v>162</v>
      </c>
      <c r="C70" s="60" t="inlineStr">
        <is>
          <t>Silkiera</t>
        </is>
      </c>
      <c r="D70" s="60" t="inlineStr">
        <is>
          <t>Artifician child's school uniform</t>
        </is>
      </c>
      <c r="E70" s="60" t="inlineStr">
        <is>
          <t>Aya_Race_Ap_C_T_d</t>
        </is>
      </c>
      <c r="F70" s="60" t="inlineStr">
        <is>
          <t>Patched/Adjusted by this mod</t>
        </is>
      </c>
      <c r="G70" s="60" t="inlineStr">
        <is>
          <t>YES</t>
        </is>
      </c>
      <c r="H70" s="60" t="inlineStr"/>
      <c r="I70" s="60" t="inlineStr"/>
      <c r="J70" s="60" t="inlineStr">
        <is>
          <t>Workbook marked this item as patched, but no active apparel XML patch was found in the current repo.</t>
        </is>
      </c>
    </row>
    <row r="71">
      <c r="A71" s="61" t="inlineStr">
        <is>
          <t>Patch flag cleared</t>
        </is>
      </c>
      <c r="B71" s="61" t="n">
        <v>163</v>
      </c>
      <c r="C71" s="60" t="inlineStr">
        <is>
          <t>Silkiera</t>
        </is>
      </c>
      <c r="D71" s="60" t="inlineStr">
        <is>
          <t>Artifician child's t-shirt</t>
        </is>
      </c>
      <c r="E71" s="60" t="inlineStr">
        <is>
          <t>Aya_Race_Ap_C_T_a</t>
        </is>
      </c>
      <c r="F71" s="60" t="inlineStr">
        <is>
          <t>Patched/Adjusted by this mod</t>
        </is>
      </c>
      <c r="G71" s="60" t="inlineStr">
        <is>
          <t>YES</t>
        </is>
      </c>
      <c r="H71" s="60" t="inlineStr"/>
      <c r="I71" s="60" t="inlineStr"/>
      <c r="J71" s="60" t="inlineStr">
        <is>
          <t>Workbook marked this item as patched, but no active apparel XML patch was found in the current repo.</t>
        </is>
      </c>
    </row>
    <row r="72">
      <c r="A72" s="55" t="inlineStr">
        <is>
          <t>Value corrected</t>
        </is>
      </c>
      <c r="B72" s="55" t="n">
        <v>180</v>
      </c>
      <c r="C72" s="54" t="inlineStr">
        <is>
          <t>Silkiera</t>
        </is>
      </c>
      <c r="D72" s="54" t="inlineStr">
        <is>
          <t>Youko Hairpin</t>
        </is>
      </c>
      <c r="E72" s="54" t="inlineStr">
        <is>
          <t>HAR_SK_AH_g</t>
        </is>
      </c>
      <c r="F72" s="54" t="inlineStr">
        <is>
          <t>CE Bulk</t>
        </is>
      </c>
      <c r="G72" s="54" t="inlineStr">
        <is>
          <t>10</t>
        </is>
      </c>
      <c r="H72" s="54" t="inlineStr">
        <is>
          <t>1</t>
        </is>
      </c>
      <c r="I72" s="54" t="inlineStr">
        <is>
          <t>Patches/Silkiera/ThingDefs_Misc/Silkiera_Apparel.xml</t>
        </is>
      </c>
      <c r="J72" s="54" t="inlineStr">
        <is>
          <t>Updated workbook value to match XML patch.</t>
        </is>
      </c>
    </row>
    <row r="73">
      <c r="A73" s="55" t="inlineStr">
        <is>
          <t>Value corrected</t>
        </is>
      </c>
      <c r="B73" s="55" t="n">
        <v>180</v>
      </c>
      <c r="C73" s="54" t="inlineStr">
        <is>
          <t>Silkiera</t>
        </is>
      </c>
      <c r="D73" s="54" t="inlineStr">
        <is>
          <t>Youko Hairpin</t>
        </is>
      </c>
      <c r="E73" s="54" t="inlineStr">
        <is>
          <t>HAR_SK_AH_g</t>
        </is>
      </c>
      <c r="F73" s="54" t="inlineStr">
        <is>
          <t>CE Worn Bulk</t>
        </is>
      </c>
      <c r="G73" s="54" t="inlineStr">
        <is>
          <t>5</t>
        </is>
      </c>
      <c r="H73" s="54" t="inlineStr">
        <is>
          <t>1</t>
        </is>
      </c>
      <c r="I73" s="54" t="inlineStr">
        <is>
          <t>Patches/Silkiera/ThingDefs_Misc/Silkiera_Apparel.xml</t>
        </is>
      </c>
      <c r="J73" s="54" t="inlineStr">
        <is>
          <t>Updated workbook value to match XML patch.</t>
        </is>
      </c>
    </row>
    <row r="74">
      <c r="A74" s="55" t="inlineStr">
        <is>
          <t>Value corrected</t>
        </is>
      </c>
      <c r="B74" s="55" t="n">
        <v>181</v>
      </c>
      <c r="C74" s="54" t="inlineStr">
        <is>
          <t>Silkiera</t>
        </is>
      </c>
      <c r="D74" s="54" t="inlineStr">
        <is>
          <t>Youko Kimono</t>
        </is>
      </c>
      <c r="E74" s="54" t="inlineStr">
        <is>
          <t>HAR_SK_A_b</t>
        </is>
      </c>
      <c r="F74" s="54" t="inlineStr">
        <is>
          <t>CE Bulk</t>
        </is>
      </c>
      <c r="G74" s="54" t="inlineStr">
        <is>
          <t>1</t>
        </is>
      </c>
      <c r="H74" s="54" t="inlineStr">
        <is>
          <t>10</t>
        </is>
      </c>
      <c r="I74" s="54" t="inlineStr">
        <is>
          <t>Patches/Silkiera/ThingDefs_Misc/Silkiera_Apparel.xml</t>
        </is>
      </c>
      <c r="J74" s="54" t="inlineStr">
        <is>
          <t>Updated workbook value to match XML patch.</t>
        </is>
      </c>
    </row>
    <row r="75">
      <c r="A75" s="55" t="inlineStr">
        <is>
          <t>Value corrected</t>
        </is>
      </c>
      <c r="B75" s="55" t="n">
        <v>181</v>
      </c>
      <c r="C75" s="54" t="inlineStr">
        <is>
          <t>Silkiera</t>
        </is>
      </c>
      <c r="D75" s="54" t="inlineStr">
        <is>
          <t>Youko Kimono</t>
        </is>
      </c>
      <c r="E75" s="54" t="inlineStr">
        <is>
          <t>HAR_SK_A_b</t>
        </is>
      </c>
      <c r="F75" s="54" t="inlineStr">
        <is>
          <t>CE Worn Bulk</t>
        </is>
      </c>
      <c r="G75" s="54" t="inlineStr">
        <is>
          <t>1</t>
        </is>
      </c>
      <c r="H75" s="54" t="inlineStr">
        <is>
          <t>5</t>
        </is>
      </c>
      <c r="I75" s="54" t="inlineStr">
        <is>
          <t>Patches/Silkiera/ThingDefs_Misc/Silkiera_Apparel.xml</t>
        </is>
      </c>
      <c r="J75" s="54" t="inlineStr">
        <is>
          <t>Updated workbook value to match XML patch.</t>
        </is>
      </c>
    </row>
    <row r="76">
      <c r="A76" s="52" t="inlineStr">
        <is>
          <t>Patch flag added</t>
        </is>
      </c>
      <c r="B76" s="52" t="n">
        <v>185</v>
      </c>
      <c r="C76" s="51" t="inlineStr">
        <is>
          <t>Solark</t>
        </is>
      </c>
      <c r="D76" s="51" t="inlineStr">
        <is>
          <t>Draconic helmet</t>
        </is>
      </c>
      <c r="E76" s="51" t="inlineStr">
        <is>
          <t>HAR_SA_Heads_d</t>
        </is>
      </c>
      <c r="F76" s="51" t="inlineStr">
        <is>
          <t>Patched/Adjusted by this mod</t>
        </is>
      </c>
      <c r="G76" s="51" t="inlineStr"/>
      <c r="H76" s="51" t="inlineStr">
        <is>
          <t>YES</t>
        </is>
      </c>
      <c r="I76" s="51" t="inlineStr">
        <is>
          <t>Patches/Solark Race/ThingDefs_Misc/Solark_Apparel.xml</t>
        </is>
      </c>
      <c r="J76" s="51" t="inlineStr">
        <is>
          <t>Current repo has an active apparel patch for this item.</t>
        </is>
      </c>
    </row>
    <row r="77">
      <c r="A77" s="52" t="inlineStr">
        <is>
          <t>Patch flag added</t>
        </is>
      </c>
      <c r="B77" s="52" t="n">
        <v>204</v>
      </c>
      <c r="C77" s="51" t="inlineStr">
        <is>
          <t>Xenoorca</t>
        </is>
      </c>
      <c r="D77" s="51" t="inlineStr">
        <is>
          <t>Orca Helmet</t>
        </is>
      </c>
      <c r="E77" s="51" t="inlineStr">
        <is>
          <t>HAR_XO_AH_g</t>
        </is>
      </c>
      <c r="F77" s="51" t="inlineStr">
        <is>
          <t>Patched/Adjusted by this mod</t>
        </is>
      </c>
      <c r="G77" s="51" t="inlineStr"/>
      <c r="H77" s="51" t="inlineStr">
        <is>
          <t>YES</t>
        </is>
      </c>
      <c r="I77" s="51" t="inlineStr">
        <is>
          <t>Patches/Xenoorca Race/ThingDefs_Misc/Xenoorca_Apparel.xml</t>
        </is>
      </c>
      <c r="J77" s="51" t="inlineStr">
        <is>
          <t>Current repo has an active apparel patch for this item.</t>
        </is>
      </c>
    </row>
    <row r="78">
      <c r="A78" s="52" t="inlineStr">
        <is>
          <t>Patch flag added</t>
        </is>
      </c>
      <c r="B78" s="52" t="n">
        <v>206</v>
      </c>
      <c r="C78" s="51" t="inlineStr">
        <is>
          <t>Xenoorca</t>
        </is>
      </c>
      <c r="D78" s="51" t="inlineStr">
        <is>
          <t>Orcinus Helmet</t>
        </is>
      </c>
      <c r="E78" s="51" t="inlineStr">
        <is>
          <t>HAR_XO_AH_f</t>
        </is>
      </c>
      <c r="F78" s="51" t="inlineStr">
        <is>
          <t>Patched/Adjusted by this mod</t>
        </is>
      </c>
      <c r="G78" s="51" t="inlineStr"/>
      <c r="H78" s="51" t="inlineStr">
        <is>
          <t>YES</t>
        </is>
      </c>
      <c r="I78" s="51" t="inlineStr">
        <is>
          <t>Patches/Xenoorca Race/ThingDefs_Misc/Xenoorca_Apparel.xml</t>
        </is>
      </c>
      <c r="J78" s="51" t="inlineStr">
        <is>
          <t>Current repo has an active apparel patch for this item.</t>
        </is>
      </c>
    </row>
    <row r="79">
      <c r="A79" s="52" t="inlineStr">
        <is>
          <t>Patch flag added</t>
        </is>
      </c>
      <c r="B79" s="52" t="n">
        <v>222</v>
      </c>
      <c r="C79" s="51" t="inlineStr">
        <is>
          <t>Eveliet</t>
        </is>
      </c>
      <c r="D79" s="51" t="inlineStr">
        <is>
          <t>Elyon Armor</t>
        </is>
      </c>
      <c r="E79" s="51" t="inlineStr">
        <is>
          <t>HAR_EL_Apparel_Armor_a</t>
        </is>
      </c>
      <c r="F79" s="51" t="inlineStr">
        <is>
          <t>Patched/Adjusted by this mod</t>
        </is>
      </c>
      <c r="G79" s="51" t="inlineStr"/>
      <c r="H79" s="51" t="inlineStr">
        <is>
          <t>YES</t>
        </is>
      </c>
      <c r="I79" s="51" t="inlineStr">
        <is>
          <t>Patches/Eveliet Race/ThingDefs_Misc/Eveliet_Apparel.xml</t>
        </is>
      </c>
      <c r="J79" s="51" t="inlineStr">
        <is>
          <t>Current repo has an active apparel patch for this item.</t>
        </is>
      </c>
    </row>
    <row r="80">
      <c r="A80" s="52" t="inlineStr">
        <is>
          <t>Patch flag added</t>
        </is>
      </c>
      <c r="B80" s="52" t="n">
        <v>223</v>
      </c>
      <c r="C80" s="51" t="inlineStr">
        <is>
          <t>Eveliet</t>
        </is>
      </c>
      <c r="D80" s="51" t="inlineStr">
        <is>
          <t>Elyon Helmet</t>
        </is>
      </c>
      <c r="E80" s="51" t="inlineStr">
        <is>
          <t>HAR_EL_Apparel_Head_d</t>
        </is>
      </c>
      <c r="F80" s="51" t="inlineStr">
        <is>
          <t>Patched/Adjusted by this mod</t>
        </is>
      </c>
      <c r="G80" s="51" t="inlineStr"/>
      <c r="H80" s="51" t="inlineStr">
        <is>
          <t>YES</t>
        </is>
      </c>
      <c r="I80" s="51" t="inlineStr">
        <is>
          <t>Patches/Eveliet Race/ThingDefs_Misc/Eveliet_Apparel.xml</t>
        </is>
      </c>
      <c r="J80" s="51" t="inlineStr">
        <is>
          <t>Current repo has an active apparel patch for this item.</t>
        </is>
      </c>
    </row>
    <row r="81">
      <c r="A81" s="52" t="inlineStr">
        <is>
          <t>Patch flag added</t>
        </is>
      </c>
      <c r="B81" s="52" t="n">
        <v>233</v>
      </c>
      <c r="C81" s="51" t="inlineStr">
        <is>
          <t>Eveliet</t>
        </is>
      </c>
      <c r="D81" s="51" t="inlineStr">
        <is>
          <t>Ishbaal Crimson Jacket</t>
        </is>
      </c>
      <c r="E81" s="51" t="inlineStr">
        <is>
          <t>HAR_EL_Apparel_Shell_a</t>
        </is>
      </c>
      <c r="F81" s="51" t="inlineStr">
        <is>
          <t>Patched/Adjusted by this mod</t>
        </is>
      </c>
      <c r="G81" s="51" t="inlineStr"/>
      <c r="H81" s="51" t="inlineStr">
        <is>
          <t>YES</t>
        </is>
      </c>
      <c r="I81" s="51" t="inlineStr">
        <is>
          <t>Patches/Eveliet Race/ThingDefs_Misc/Eveliet_Apparel.xml</t>
        </is>
      </c>
      <c r="J81" s="51" t="inlineStr">
        <is>
          <t>Current repo has an active apparel patch for this item.</t>
        </is>
      </c>
    </row>
    <row r="82">
      <c r="A82" s="52" t="inlineStr">
        <is>
          <t>Patch flag added</t>
        </is>
      </c>
      <c r="B82" s="52" t="n">
        <v>234</v>
      </c>
      <c r="C82" s="51" t="inlineStr">
        <is>
          <t>Eveliet</t>
        </is>
      </c>
      <c r="D82" s="51" t="inlineStr">
        <is>
          <t>Ishbaal Decadent Dress</t>
        </is>
      </c>
      <c r="E82" s="51" t="inlineStr">
        <is>
          <t>HAR_EL_Apparel_Tops_b</t>
        </is>
      </c>
      <c r="F82" s="51" t="inlineStr">
        <is>
          <t>Patched/Adjusted by this mod</t>
        </is>
      </c>
      <c r="G82" s="51" t="inlineStr"/>
      <c r="H82" s="51" t="inlineStr">
        <is>
          <t>YES</t>
        </is>
      </c>
      <c r="I82" s="51" t="inlineStr">
        <is>
          <t>Patches/Eveliet Race/ThingDefs_Misc/Eveliet_Apparel.xml</t>
        </is>
      </c>
      <c r="J82" s="51" t="inlineStr">
        <is>
          <t>Current repo has an active apparel patch for this item.</t>
        </is>
      </c>
    </row>
    <row r="83">
      <c r="A83" s="55" t="inlineStr">
        <is>
          <t>Value corrected</t>
        </is>
      </c>
      <c r="B83" s="55" t="n">
        <v>235</v>
      </c>
      <c r="C83" s="54" t="inlineStr">
        <is>
          <t>Eveliet</t>
        </is>
      </c>
      <c r="D83" s="54" t="inlineStr">
        <is>
          <t>Ishbaal Dusk Jacket</t>
        </is>
      </c>
      <c r="E83" s="54" t="inlineStr">
        <is>
          <t>HAR_EL_Apparel_Shell_b</t>
        </is>
      </c>
      <c r="F83" s="54" t="inlineStr">
        <is>
          <t>CE Worn Bulk</t>
        </is>
      </c>
      <c r="G83" s="54" t="inlineStr">
        <is>
          <t>5</t>
        </is>
      </c>
      <c r="H83" s="54" t="inlineStr">
        <is>
          <t>1</t>
        </is>
      </c>
      <c r="I83" s="54" t="inlineStr">
        <is>
          <t>Patches/Eveliet Race/ThingDefs_Misc/Eveliet_Apparel.xml</t>
        </is>
      </c>
      <c r="J83" s="54" t="inlineStr">
        <is>
          <t>Updated workbook value to match XML patch.</t>
        </is>
      </c>
    </row>
    <row r="84">
      <c r="A84" s="52" t="inlineStr">
        <is>
          <t>Patch flag added</t>
        </is>
      </c>
      <c r="B84" s="52" t="n">
        <v>235</v>
      </c>
      <c r="C84" s="51" t="inlineStr">
        <is>
          <t>Eveliet</t>
        </is>
      </c>
      <c r="D84" s="51" t="inlineStr">
        <is>
          <t>Ishbaal Dusk Jacket</t>
        </is>
      </c>
      <c r="E84" s="51" t="inlineStr">
        <is>
          <t>HAR_EL_Apparel_Shell_b</t>
        </is>
      </c>
      <c r="F84" s="51" t="inlineStr">
        <is>
          <t>Patched/Adjusted by this mod</t>
        </is>
      </c>
      <c r="G84" s="51" t="inlineStr"/>
      <c r="H84" s="51" t="inlineStr">
        <is>
          <t>YES</t>
        </is>
      </c>
      <c r="I84" s="51" t="inlineStr">
        <is>
          <t>Patches/Eveliet Race/ThingDefs_Misc/Eveliet_Apparel.xml</t>
        </is>
      </c>
      <c r="J84" s="51" t="inlineStr">
        <is>
          <t>Current repo has an active apparel patch for this item.</t>
        </is>
      </c>
    </row>
    <row r="85">
      <c r="A85" s="52" t="inlineStr">
        <is>
          <t>Patch flag added</t>
        </is>
      </c>
      <c r="B85" s="52" t="n">
        <v>236</v>
      </c>
      <c r="C85" s="51" t="inlineStr">
        <is>
          <t>Eveliet</t>
        </is>
      </c>
      <c r="D85" s="51" t="inlineStr">
        <is>
          <t>Ishbaal Elegant Dress</t>
        </is>
      </c>
      <c r="E85" s="51" t="inlineStr">
        <is>
          <t>HAR_EL_Apparel_Tops_e</t>
        </is>
      </c>
      <c r="F85" s="51" t="inlineStr">
        <is>
          <t>Patched/Adjusted by this mod</t>
        </is>
      </c>
      <c r="G85" s="51" t="inlineStr"/>
      <c r="H85" s="51" t="inlineStr">
        <is>
          <t>YES</t>
        </is>
      </c>
      <c r="I85" s="51" t="inlineStr">
        <is>
          <t>Patches/Eveliet Race/ThingDefs_Misc/Eveliet_Apparel.xml</t>
        </is>
      </c>
      <c r="J85" s="51" t="inlineStr">
        <is>
          <t>Current repo has an active apparel patch for this item.</t>
        </is>
      </c>
    </row>
    <row r="86">
      <c r="A86" s="52" t="inlineStr">
        <is>
          <t>Patch flag added</t>
        </is>
      </c>
      <c r="B86" s="52" t="n">
        <v>237</v>
      </c>
      <c r="C86" s="51" t="inlineStr">
        <is>
          <t>Eveliet</t>
        </is>
      </c>
      <c r="D86" s="51" t="inlineStr">
        <is>
          <t>Ishbaal Fierce Dress</t>
        </is>
      </c>
      <c r="E86" s="51" t="inlineStr">
        <is>
          <t>HAR_EL_Apparel_Tops_c</t>
        </is>
      </c>
      <c r="F86" s="51" t="inlineStr">
        <is>
          <t>Patched/Adjusted by this mod</t>
        </is>
      </c>
      <c r="G86" s="51" t="inlineStr"/>
      <c r="H86" s="51" t="inlineStr">
        <is>
          <t>YES</t>
        </is>
      </c>
      <c r="I86" s="51" t="inlineStr">
        <is>
          <t>Patches/Eveliet Race/ThingDefs_Misc/Eveliet_Apparel.xml</t>
        </is>
      </c>
      <c r="J86" s="51" t="inlineStr">
        <is>
          <t>Current repo has an active apparel patch for this item.</t>
        </is>
      </c>
    </row>
    <row r="87">
      <c r="A87" s="52" t="inlineStr">
        <is>
          <t>Patch flag added</t>
        </is>
      </c>
      <c r="B87" s="52" t="n">
        <v>238</v>
      </c>
      <c r="C87" s="51" t="inlineStr">
        <is>
          <t>Eveliet</t>
        </is>
      </c>
      <c r="D87" s="51" t="inlineStr">
        <is>
          <t>Ishbaal Headgear</t>
        </is>
      </c>
      <c r="E87" s="51" t="inlineStr">
        <is>
          <t>HAR_EL_Apparel_Head_b</t>
        </is>
      </c>
      <c r="F87" s="51" t="inlineStr">
        <is>
          <t>Patched/Adjusted by this mod</t>
        </is>
      </c>
      <c r="G87" s="51" t="inlineStr"/>
      <c r="H87" s="51" t="inlineStr">
        <is>
          <t>YES</t>
        </is>
      </c>
      <c r="I87" s="51" t="inlineStr">
        <is>
          <t>Patches/Eveliet Race/ThingDefs_Misc/Eveliet_Apparel.xml</t>
        </is>
      </c>
      <c r="J87" s="51" t="inlineStr">
        <is>
          <t>Current repo has an active apparel patch for this item.</t>
        </is>
      </c>
    </row>
    <row r="88">
      <c r="A88" s="52" t="inlineStr">
        <is>
          <t>Patch flag added</t>
        </is>
      </c>
      <c r="B88" s="52" t="n">
        <v>239</v>
      </c>
      <c r="C88" s="51" t="inlineStr">
        <is>
          <t>Eveliet</t>
        </is>
      </c>
      <c r="D88" s="51" t="inlineStr">
        <is>
          <t>Ishbaal Jewel</t>
        </is>
      </c>
      <c r="E88" s="51" t="inlineStr">
        <is>
          <t>HAR_EL_Apparel_Head_c</t>
        </is>
      </c>
      <c r="F88" s="51" t="inlineStr">
        <is>
          <t>Patched/Adjusted by this mod</t>
        </is>
      </c>
      <c r="G88" s="51" t="inlineStr"/>
      <c r="H88" s="51" t="inlineStr">
        <is>
          <t>YES</t>
        </is>
      </c>
      <c r="I88" s="51" t="inlineStr">
        <is>
          <t>Patches/Eveliet Race/ThingDefs_Misc/Eveliet_Apparel.xml</t>
        </is>
      </c>
      <c r="J88" s="51" t="inlineStr">
        <is>
          <t>Current repo has an active apparel patch for this item.</t>
        </is>
      </c>
    </row>
    <row r="89">
      <c r="A89" s="52" t="inlineStr">
        <is>
          <t>Patch flag added</t>
        </is>
      </c>
      <c r="B89" s="52" t="n">
        <v>240</v>
      </c>
      <c r="C89" s="51" t="inlineStr">
        <is>
          <t>Eveliet</t>
        </is>
      </c>
      <c r="D89" s="51" t="inlineStr">
        <is>
          <t>Ishbaal Pure Dress</t>
        </is>
      </c>
      <c r="E89" s="51" t="inlineStr">
        <is>
          <t>HAR_EL_Apparel_Tops_a</t>
        </is>
      </c>
      <c r="F89" s="51" t="inlineStr">
        <is>
          <t>Patched/Adjusted by this mod</t>
        </is>
      </c>
      <c r="G89" s="51" t="inlineStr"/>
      <c r="H89" s="51" t="inlineStr">
        <is>
          <t>YES</t>
        </is>
      </c>
      <c r="I89" s="51" t="inlineStr">
        <is>
          <t>Patches/Eveliet Race/ThingDefs_Misc/Eveliet_Apparel.xml</t>
        </is>
      </c>
      <c r="J89" s="51" t="inlineStr">
        <is>
          <t>Current repo has an active apparel patch for this item.</t>
        </is>
      </c>
    </row>
    <row r="90">
      <c r="A90" s="52" t="inlineStr">
        <is>
          <t>Patch flag added</t>
        </is>
      </c>
      <c r="B90" s="52" t="n">
        <v>241</v>
      </c>
      <c r="C90" s="51" t="inlineStr">
        <is>
          <t>Eveliet</t>
        </is>
      </c>
      <c r="D90" s="51" t="inlineStr">
        <is>
          <t>Ishbaal Queen Dress</t>
        </is>
      </c>
      <c r="E90" s="51" t="inlineStr">
        <is>
          <t>HAR_EL_Apparel_Tops_d</t>
        </is>
      </c>
      <c r="F90" s="51" t="inlineStr">
        <is>
          <t>Patched/Adjusted by this mod</t>
        </is>
      </c>
      <c r="G90" s="51" t="inlineStr"/>
      <c r="H90" s="51" t="inlineStr">
        <is>
          <t>YES</t>
        </is>
      </c>
      <c r="I90" s="51" t="inlineStr">
        <is>
          <t>Patches/Eveliet Race/ThingDefs_Misc/Eveliet_Apparel.xml</t>
        </is>
      </c>
      <c r="J90" s="51" t="inlineStr">
        <is>
          <t>Current repo has an active apparel patch for this item.</t>
        </is>
      </c>
    </row>
    <row r="91">
      <c r="A91" s="52" t="inlineStr">
        <is>
          <t>Patch flag added</t>
        </is>
      </c>
      <c r="B91" s="52" t="n">
        <v>242</v>
      </c>
      <c r="C91" s="51" t="inlineStr">
        <is>
          <t>Eveliet</t>
        </is>
      </c>
      <c r="D91" s="51" t="inlineStr">
        <is>
          <t>Ishbaal Robe</t>
        </is>
      </c>
      <c r="E91" s="51" t="inlineStr">
        <is>
          <t>HAR_EL_Apparel_Shell_d</t>
        </is>
      </c>
      <c r="F91" s="51" t="inlineStr">
        <is>
          <t>Patched/Adjusted by this mod</t>
        </is>
      </c>
      <c r="G91" s="51" t="inlineStr"/>
      <c r="H91" s="51" t="inlineStr">
        <is>
          <t>YES</t>
        </is>
      </c>
      <c r="I91" s="51" t="inlineStr">
        <is>
          <t>Patches/Eveliet Race/ThingDefs_Misc/Eveliet_Apparel.xml</t>
        </is>
      </c>
      <c r="J91" s="51" t="inlineStr">
        <is>
          <t>Current repo has an active apparel patch for this item.</t>
        </is>
      </c>
    </row>
    <row r="92">
      <c r="A92" s="52" t="inlineStr">
        <is>
          <t>Patch flag added</t>
        </is>
      </c>
      <c r="B92" s="52" t="n">
        <v>243</v>
      </c>
      <c r="C92" s="51" t="inlineStr">
        <is>
          <t>Eveliet</t>
        </is>
      </c>
      <c r="D92" s="51" t="inlineStr">
        <is>
          <t>Ishbaal Shadow Jacket</t>
        </is>
      </c>
      <c r="E92" s="51" t="inlineStr">
        <is>
          <t>HAR_EL_Apparel_Shell_c</t>
        </is>
      </c>
      <c r="F92" s="51" t="inlineStr">
        <is>
          <t>Patched/Adjusted by this mod</t>
        </is>
      </c>
      <c r="G92" s="51" t="inlineStr"/>
      <c r="H92" s="51" t="inlineStr">
        <is>
          <t>YES</t>
        </is>
      </c>
      <c r="I92" s="51" t="inlineStr">
        <is>
          <t>Patches/Eveliet Race/ThingDefs_Misc/Eveliet_Apparel.xml</t>
        </is>
      </c>
      <c r="J92" s="51" t="inlineStr">
        <is>
          <t>Current repo has an active apparel patch for this item.</t>
        </is>
      </c>
    </row>
    <row r="93">
      <c r="A93" s="52" t="inlineStr">
        <is>
          <t>Patch flag added</t>
        </is>
      </c>
      <c r="B93" s="52" t="n">
        <v>244</v>
      </c>
      <c r="C93" s="51" t="inlineStr">
        <is>
          <t>Eveliet</t>
        </is>
      </c>
      <c r="D93" s="51" t="inlineStr">
        <is>
          <t>Ishbaal Stockings</t>
        </is>
      </c>
      <c r="E93" s="51" t="inlineStr">
        <is>
          <t>HAR_EL_Apparel_onskin_a</t>
        </is>
      </c>
      <c r="F93" s="51" t="inlineStr">
        <is>
          <t>Patched/Adjusted by this mod</t>
        </is>
      </c>
      <c r="G93" s="51" t="inlineStr"/>
      <c r="H93" s="51" t="inlineStr">
        <is>
          <t>YES</t>
        </is>
      </c>
      <c r="I93" s="51" t="inlineStr">
        <is>
          <t>Patches/Eveliet Race/ThingDefs_Misc/Eveliet_Apparel.xml</t>
        </is>
      </c>
      <c r="J93" s="51" t="inlineStr">
        <is>
          <t>Current repo has an active apparel patch for this item.</t>
        </is>
      </c>
    </row>
    <row r="94">
      <c r="A94" s="52" t="inlineStr">
        <is>
          <t>Patch flag added</t>
        </is>
      </c>
      <c r="B94" s="52" t="n">
        <v>245</v>
      </c>
      <c r="C94" s="51" t="inlineStr">
        <is>
          <t>Eveliet</t>
        </is>
      </c>
      <c r="D94" s="51" t="inlineStr">
        <is>
          <t>Ishbaal Tiara</t>
        </is>
      </c>
      <c r="E94" s="51" t="inlineStr">
        <is>
          <t>HAR_EL_Apparel_Head_a</t>
        </is>
      </c>
      <c r="F94" s="51" t="inlineStr">
        <is>
          <t>Patched/Adjusted by this mod</t>
        </is>
      </c>
      <c r="G94" s="51" t="inlineStr"/>
      <c r="H94" s="51" t="inlineStr">
        <is>
          <t>YES</t>
        </is>
      </c>
      <c r="I94" s="51" t="inlineStr">
        <is>
          <t>Patches/Eveliet Race/ThingDefs_Misc/Eveliet_Apparel.xml</t>
        </is>
      </c>
      <c r="J94" s="51" t="inlineStr">
        <is>
          <t>Current repo has an active apparel patch for this item.</t>
        </is>
      </c>
    </row>
    <row r="95">
      <c r="A95" s="52" t="inlineStr">
        <is>
          <t>Patch flag added</t>
        </is>
      </c>
      <c r="B95" s="52" t="n">
        <v>246</v>
      </c>
      <c r="C95" s="51" t="inlineStr">
        <is>
          <t>Eveliet</t>
        </is>
      </c>
      <c r="D95" s="51" t="inlineStr">
        <is>
          <t>Ishbaal Veil</t>
        </is>
      </c>
      <c r="E95" s="51" t="inlineStr">
        <is>
          <t>HAR_EL_Apparel_Head_e</t>
        </is>
      </c>
      <c r="F95" s="51" t="inlineStr">
        <is>
          <t>Patched/Adjusted by this mod</t>
        </is>
      </c>
      <c r="G95" s="51" t="inlineStr"/>
      <c r="H95" s="51" t="inlineStr">
        <is>
          <t>YES</t>
        </is>
      </c>
      <c r="I95" s="51" t="inlineStr">
        <is>
          <t>Patches/Eveliet Race/ThingDefs_Misc/Eveliet_Apparel.xml</t>
        </is>
      </c>
      <c r="J95" s="51" t="inlineStr">
        <is>
          <t>Current repo has an active apparel patch for this item.</t>
        </is>
      </c>
    </row>
    <row r="96">
      <c r="A96" s="52" t="inlineStr">
        <is>
          <t>Patch flag added</t>
        </is>
      </c>
      <c r="B96" s="52" t="n">
        <v>253</v>
      </c>
      <c r="C96" s="51" t="inlineStr">
        <is>
          <t>Zoichor</t>
        </is>
      </c>
      <c r="D96" s="51" t="inlineStr">
        <is>
          <t>Plulax Lingerie</t>
        </is>
      </c>
      <c r="E96" s="51" t="inlineStr">
        <is>
          <t>HAR_ZC_Onskin_a</t>
        </is>
      </c>
      <c r="F96" s="51" t="inlineStr">
        <is>
          <t>Patched/Adjusted by this mod</t>
        </is>
      </c>
      <c r="G96" s="51" t="inlineStr"/>
      <c r="H96" s="51" t="inlineStr">
        <is>
          <t>YES</t>
        </is>
      </c>
      <c r="I96" s="51" t="inlineStr">
        <is>
          <t>Patches/Zoichor/ThingDefs_Misc/Zoichor_Apparel.xml</t>
        </is>
      </c>
      <c r="J96" s="51" t="inlineStr">
        <is>
          <t>Current repo has an active apparel patch for this item.</t>
        </is>
      </c>
    </row>
    <row r="97">
      <c r="A97" s="52" t="inlineStr">
        <is>
          <t>Patch flag added</t>
        </is>
      </c>
      <c r="B97" s="52" t="n">
        <v>254</v>
      </c>
      <c r="C97" s="51" t="inlineStr">
        <is>
          <t>Zoichor</t>
        </is>
      </c>
      <c r="D97" s="51" t="inlineStr">
        <is>
          <t>Plulax Hat</t>
        </is>
      </c>
      <c r="E97" s="51" t="inlineStr">
        <is>
          <t>HAR_ZC_Heads_a</t>
        </is>
      </c>
      <c r="F97" s="51" t="inlineStr">
        <is>
          <t>Patched/Adjusted by this mod</t>
        </is>
      </c>
      <c r="G97" s="51" t="inlineStr"/>
      <c r="H97" s="51" t="inlineStr">
        <is>
          <t>YES</t>
        </is>
      </c>
      <c r="I97" s="51" t="inlineStr">
        <is>
          <t>Patches/Zoichor/ThingDefs_Misc/Zoichor_Apparel.xml</t>
        </is>
      </c>
      <c r="J97" s="51" t="inlineStr">
        <is>
          <t>Current repo has an active apparel patch for this item.</t>
        </is>
      </c>
    </row>
    <row r="98">
      <c r="A98" s="52" t="inlineStr">
        <is>
          <t>Patch flag added</t>
        </is>
      </c>
      <c r="B98" s="52" t="n">
        <v>255</v>
      </c>
      <c r="C98" s="51" t="inlineStr">
        <is>
          <t>Zoichor</t>
        </is>
      </c>
      <c r="D98" s="51" t="inlineStr">
        <is>
          <t>Plulax Muffler</t>
        </is>
      </c>
      <c r="E98" s="51" t="inlineStr">
        <is>
          <t>HAR_ZC_Heads_b</t>
        </is>
      </c>
      <c r="F98" s="51" t="inlineStr">
        <is>
          <t>Patched/Adjusted by this mod</t>
        </is>
      </c>
      <c r="G98" s="51" t="inlineStr"/>
      <c r="H98" s="51" t="inlineStr">
        <is>
          <t>YES</t>
        </is>
      </c>
      <c r="I98" s="51" t="inlineStr">
        <is>
          <t>Patches/Zoichor/ThingDefs_Misc/Zoichor_Apparel.xml</t>
        </is>
      </c>
      <c r="J98" s="51" t="inlineStr">
        <is>
          <t>Current repo has an active apparel patch for this item.</t>
        </is>
      </c>
    </row>
    <row r="99">
      <c r="A99" s="52" t="inlineStr">
        <is>
          <t>Patch flag added</t>
        </is>
      </c>
      <c r="B99" s="52" t="n">
        <v>256</v>
      </c>
      <c r="C99" s="51" t="inlineStr">
        <is>
          <t>Zoichor</t>
        </is>
      </c>
      <c r="D99" s="51" t="inlineStr">
        <is>
          <t>Plulax Tiara</t>
        </is>
      </c>
      <c r="E99" s="51" t="inlineStr">
        <is>
          <t>HAR_ZC_Heads_c</t>
        </is>
      </c>
      <c r="F99" s="51" t="inlineStr">
        <is>
          <t>Patched/Adjusted by this mod</t>
        </is>
      </c>
      <c r="G99" s="51" t="inlineStr"/>
      <c r="H99" s="51" t="inlineStr">
        <is>
          <t>YES</t>
        </is>
      </c>
      <c r="I99" s="51" t="inlineStr">
        <is>
          <t>Patches/Zoichor/ThingDefs_Misc/Zoichor_Apparel.xml</t>
        </is>
      </c>
      <c r="J99" s="51" t="inlineStr">
        <is>
          <t>Current repo has an active apparel patch for this item.</t>
        </is>
      </c>
    </row>
    <row r="100">
      <c r="A100" s="52" t="inlineStr">
        <is>
          <t>Patch flag added</t>
        </is>
      </c>
      <c r="B100" s="52" t="n">
        <v>257</v>
      </c>
      <c r="C100" s="51" t="inlineStr">
        <is>
          <t>Zoichor</t>
        </is>
      </c>
      <c r="D100" s="51" t="inlineStr">
        <is>
          <t>Gehenna Helmet</t>
        </is>
      </c>
      <c r="E100" s="51" t="inlineStr">
        <is>
          <t>HAR_ZC_Heads_d</t>
        </is>
      </c>
      <c r="F100" s="51" t="inlineStr">
        <is>
          <t>Patched/Adjusted by this mod</t>
        </is>
      </c>
      <c r="G100" s="51" t="inlineStr"/>
      <c r="H100" s="51" t="inlineStr">
        <is>
          <t>YES</t>
        </is>
      </c>
      <c r="I100" s="51" t="inlineStr">
        <is>
          <t>Patches/Zoichor/ThingDefs_Misc/Zoichor_Apparel.xml</t>
        </is>
      </c>
      <c r="J100" s="51" t="inlineStr">
        <is>
          <t>Current repo has an active apparel patch for this item.</t>
        </is>
      </c>
    </row>
    <row r="101">
      <c r="A101" s="52" t="inlineStr">
        <is>
          <t>Patch flag added</t>
        </is>
      </c>
      <c r="B101" s="52" t="n">
        <v>258</v>
      </c>
      <c r="C101" s="51" t="inlineStr">
        <is>
          <t>Zoichor</t>
        </is>
      </c>
      <c r="D101" s="51" t="inlineStr">
        <is>
          <t>Chaos Mask</t>
        </is>
      </c>
      <c r="E101" s="51" t="inlineStr">
        <is>
          <t>HAR_ZC_Heads_e</t>
        </is>
      </c>
      <c r="F101" s="51" t="inlineStr">
        <is>
          <t>Patched/Adjusted by this mod</t>
        </is>
      </c>
      <c r="G101" s="51" t="inlineStr"/>
      <c r="H101" s="51" t="inlineStr">
        <is>
          <t>YES</t>
        </is>
      </c>
      <c r="I101" s="51" t="inlineStr">
        <is>
          <t>Patches/Zoichor/ThingDefs_Misc/Zoichor_Apparel.xml</t>
        </is>
      </c>
      <c r="J101" s="51" t="inlineStr">
        <is>
          <t>Current repo has an active apparel patch for this item.</t>
        </is>
      </c>
    </row>
    <row r="102">
      <c r="A102" s="52" t="inlineStr">
        <is>
          <t>Patch flag added</t>
        </is>
      </c>
      <c r="B102" s="52" t="n">
        <v>259</v>
      </c>
      <c r="C102" s="51" t="inlineStr">
        <is>
          <t>Zoichor</t>
        </is>
      </c>
      <c r="D102" s="51" t="inlineStr">
        <is>
          <t>Plulax Cloak Alpha</t>
        </is>
      </c>
      <c r="E102" s="51" t="inlineStr">
        <is>
          <t>HAR_ZC_Shell_a</t>
        </is>
      </c>
      <c r="F102" s="51" t="inlineStr">
        <is>
          <t>Patched/Adjusted by this mod</t>
        </is>
      </c>
      <c r="G102" s="51" t="inlineStr"/>
      <c r="H102" s="51" t="inlineStr">
        <is>
          <t>YES</t>
        </is>
      </c>
      <c r="I102" s="51" t="inlineStr">
        <is>
          <t>Patches/Zoichor/ThingDefs_Misc/Zoichor_Apparel.xml</t>
        </is>
      </c>
      <c r="J102" s="51" t="inlineStr">
        <is>
          <t>Current repo has an active apparel patch for this item.</t>
        </is>
      </c>
    </row>
    <row r="103">
      <c r="A103" s="52" t="inlineStr">
        <is>
          <t>Patch flag added</t>
        </is>
      </c>
      <c r="B103" s="52" t="n">
        <v>260</v>
      </c>
      <c r="C103" s="51" t="inlineStr">
        <is>
          <t>Zoichor</t>
        </is>
      </c>
      <c r="D103" s="51" t="inlineStr">
        <is>
          <t>Plulax Cloak Beta</t>
        </is>
      </c>
      <c r="E103" s="51" t="inlineStr">
        <is>
          <t>HAR_ZC_Shell_b</t>
        </is>
      </c>
      <c r="F103" s="51" t="inlineStr">
        <is>
          <t>Patched/Adjusted by this mod</t>
        </is>
      </c>
      <c r="G103" s="51" t="inlineStr"/>
      <c r="H103" s="51" t="inlineStr">
        <is>
          <t>YES</t>
        </is>
      </c>
      <c r="I103" s="51" t="inlineStr">
        <is>
          <t>Patches/Zoichor/ThingDefs_Misc/Zoichor_Apparel.xml</t>
        </is>
      </c>
      <c r="J103" s="51" t="inlineStr">
        <is>
          <t>Current repo has an active apparel patch for this item.</t>
        </is>
      </c>
    </row>
    <row r="104">
      <c r="A104" s="52" t="inlineStr">
        <is>
          <t>Patch flag added</t>
        </is>
      </c>
      <c r="B104" s="52" t="n">
        <v>261</v>
      </c>
      <c r="C104" s="51" t="inlineStr">
        <is>
          <t>Zoichor</t>
        </is>
      </c>
      <c r="D104" s="51" t="inlineStr">
        <is>
          <t>Plulax Cloak Gamma</t>
        </is>
      </c>
      <c r="E104" s="51" t="inlineStr">
        <is>
          <t>HAR_ZC_Shell_c</t>
        </is>
      </c>
      <c r="F104" s="51" t="inlineStr">
        <is>
          <t>Patched/Adjusted by this mod</t>
        </is>
      </c>
      <c r="G104" s="51" t="inlineStr"/>
      <c r="H104" s="51" t="inlineStr">
        <is>
          <t>YES</t>
        </is>
      </c>
      <c r="I104" s="51" t="inlineStr">
        <is>
          <t>Patches/Zoichor/ThingDefs_Misc/Zoichor_Apparel.xml</t>
        </is>
      </c>
      <c r="J104" s="51" t="inlineStr">
        <is>
          <t>Current repo has an active apparel patch for this item.</t>
        </is>
      </c>
    </row>
    <row r="105">
      <c r="A105" s="52" t="inlineStr">
        <is>
          <t>Patch flag added</t>
        </is>
      </c>
      <c r="B105" s="52" t="n">
        <v>262</v>
      </c>
      <c r="C105" s="51" t="inlineStr">
        <is>
          <t>Zoichor</t>
        </is>
      </c>
      <c r="D105" s="51" t="inlineStr">
        <is>
          <t>Plulax Coat</t>
        </is>
      </c>
      <c r="E105" s="51" t="inlineStr">
        <is>
          <t>HAR_ZC_Shell_d</t>
        </is>
      </c>
      <c r="F105" s="51" t="inlineStr">
        <is>
          <t>Patched/Adjusted by this mod</t>
        </is>
      </c>
      <c r="G105" s="51" t="inlineStr"/>
      <c r="H105" s="51" t="inlineStr">
        <is>
          <t>YES</t>
        </is>
      </c>
      <c r="I105" s="51" t="inlineStr">
        <is>
          <t>Patches/Zoichor/ThingDefs_Misc/Zoichor_Apparel.xml</t>
        </is>
      </c>
      <c r="J105" s="51" t="inlineStr">
        <is>
          <t>Current repo has an active apparel patch for this item.</t>
        </is>
      </c>
    </row>
    <row r="106">
      <c r="A106" s="52" t="inlineStr">
        <is>
          <t>Patch flag added</t>
        </is>
      </c>
      <c r="B106" s="52" t="n">
        <v>263</v>
      </c>
      <c r="C106" s="51" t="inlineStr">
        <is>
          <t>Zoichor</t>
        </is>
      </c>
      <c r="D106" s="51" t="inlineStr">
        <is>
          <t>Gehenna Mantle</t>
        </is>
      </c>
      <c r="E106" s="51" t="inlineStr">
        <is>
          <t>HAR_ZC_Shell_e</t>
        </is>
      </c>
      <c r="F106" s="51" t="inlineStr">
        <is>
          <t>Patched/Adjusted by this mod</t>
        </is>
      </c>
      <c r="G106" s="51" t="inlineStr"/>
      <c r="H106" s="51" t="inlineStr">
        <is>
          <t>YES</t>
        </is>
      </c>
      <c r="I106" s="51" t="inlineStr">
        <is>
          <t>Patches/Zoichor/ThingDefs_Misc/Zoichor_Apparel.xml</t>
        </is>
      </c>
      <c r="J106" s="51" t="inlineStr">
        <is>
          <t>Current repo has an active apparel patch for this item.</t>
        </is>
      </c>
    </row>
    <row r="107">
      <c r="A107" s="52" t="inlineStr">
        <is>
          <t>Patch flag added</t>
        </is>
      </c>
      <c r="B107" s="52" t="n">
        <v>264</v>
      </c>
      <c r="C107" s="51" t="inlineStr">
        <is>
          <t>Zoichor</t>
        </is>
      </c>
      <c r="D107" s="51" t="inlineStr">
        <is>
          <t>Chaos Mantle</t>
        </is>
      </c>
      <c r="E107" s="51" t="inlineStr">
        <is>
          <t>HAR_ZC_Shell_f</t>
        </is>
      </c>
      <c r="F107" s="51" t="inlineStr">
        <is>
          <t>Patched/Adjusted by this mod</t>
        </is>
      </c>
      <c r="G107" s="51" t="inlineStr"/>
      <c r="H107" s="51" t="inlineStr">
        <is>
          <t>YES</t>
        </is>
      </c>
      <c r="I107" s="51" t="inlineStr">
        <is>
          <t>Patches/Zoichor/ThingDefs_Misc/Zoichor_Apparel.xml</t>
        </is>
      </c>
      <c r="J107" s="51" t="inlineStr">
        <is>
          <t>Current repo has an active apparel patch for this item.</t>
        </is>
      </c>
    </row>
    <row r="108">
      <c r="A108" s="55" t="inlineStr">
        <is>
          <t>Value corrected</t>
        </is>
      </c>
      <c r="B108" s="55" t="n">
        <v>265</v>
      </c>
      <c r="C108" s="54" t="inlineStr">
        <is>
          <t>Zoichor</t>
        </is>
      </c>
      <c r="D108" s="54" t="inlineStr">
        <is>
          <t>Plulax Dress A</t>
        </is>
      </c>
      <c r="E108" s="54" t="inlineStr">
        <is>
          <t>HAR_ZC_Tops_a</t>
        </is>
      </c>
      <c r="F108" s="54" t="inlineStr">
        <is>
          <t>CE Material</t>
        </is>
      </c>
      <c r="G108" s="54" t="inlineStr"/>
      <c r="H108" s="54" t="inlineStr">
        <is>
          <t>5</t>
        </is>
      </c>
      <c r="I108" s="54" t="inlineStr">
        <is>
          <t>Patches/Zoichor/ThingDefs_Misc/Zoichor_Apparel.xml</t>
        </is>
      </c>
      <c r="J108" s="54" t="inlineStr">
        <is>
          <t>Updated workbook value to match XML patch.</t>
        </is>
      </c>
    </row>
    <row r="109">
      <c r="A109" s="52" t="inlineStr">
        <is>
          <t>Patch flag added</t>
        </is>
      </c>
      <c r="B109" s="52" t="n">
        <v>265</v>
      </c>
      <c r="C109" s="51" t="inlineStr">
        <is>
          <t>Zoichor</t>
        </is>
      </c>
      <c r="D109" s="51" t="inlineStr">
        <is>
          <t>Plulax Dress A</t>
        </is>
      </c>
      <c r="E109" s="51" t="inlineStr">
        <is>
          <t>HAR_ZC_Tops_a</t>
        </is>
      </c>
      <c r="F109" s="51" t="inlineStr">
        <is>
          <t>Patched/Adjusted by this mod</t>
        </is>
      </c>
      <c r="G109" s="51" t="inlineStr"/>
      <c r="H109" s="51" t="inlineStr">
        <is>
          <t>YES</t>
        </is>
      </c>
      <c r="I109" s="51" t="inlineStr">
        <is>
          <t>Patches/Zoichor/ThingDefs_Misc/Zoichor_Apparel.xml</t>
        </is>
      </c>
      <c r="J109" s="51" t="inlineStr">
        <is>
          <t>Current repo has an active apparel patch for this item.</t>
        </is>
      </c>
    </row>
    <row r="110">
      <c r="A110" s="52" t="inlineStr">
        <is>
          <t>Patch flag added</t>
        </is>
      </c>
      <c r="B110" s="52" t="n">
        <v>266</v>
      </c>
      <c r="C110" s="51" t="inlineStr">
        <is>
          <t>Zoichor</t>
        </is>
      </c>
      <c r="D110" s="51" t="inlineStr">
        <is>
          <t>Plulax Dress B</t>
        </is>
      </c>
      <c r="E110" s="51" t="inlineStr">
        <is>
          <t>HAR_ZC_Tops_b</t>
        </is>
      </c>
      <c r="F110" s="51" t="inlineStr">
        <is>
          <t>Patched/Adjusted by this mod</t>
        </is>
      </c>
      <c r="G110" s="51" t="inlineStr"/>
      <c r="H110" s="51" t="inlineStr">
        <is>
          <t>YES</t>
        </is>
      </c>
      <c r="I110" s="51" t="inlineStr">
        <is>
          <t>Patches/Zoichor/ThingDefs_Misc/Zoichor_Apparel.xml</t>
        </is>
      </c>
      <c r="J110" s="51" t="inlineStr">
        <is>
          <t>Current repo has an active apparel patch for this item.</t>
        </is>
      </c>
    </row>
    <row r="111">
      <c r="A111" s="52" t="inlineStr">
        <is>
          <t>Patch flag added</t>
        </is>
      </c>
      <c r="B111" s="52" t="n">
        <v>267</v>
      </c>
      <c r="C111" s="51" t="inlineStr">
        <is>
          <t>Zoichor</t>
        </is>
      </c>
      <c r="D111" s="51" t="inlineStr">
        <is>
          <t>Plulax Dress C</t>
        </is>
      </c>
      <c r="E111" s="51" t="inlineStr">
        <is>
          <t>HAR_ZC_Tops_c</t>
        </is>
      </c>
      <c r="F111" s="51" t="inlineStr">
        <is>
          <t>Patched/Adjusted by this mod</t>
        </is>
      </c>
      <c r="G111" s="51" t="inlineStr"/>
      <c r="H111" s="51" t="inlineStr">
        <is>
          <t>YES</t>
        </is>
      </c>
      <c r="I111" s="51" t="inlineStr">
        <is>
          <t>Patches/Zoichor/ThingDefs_Misc/Zoichor_Apparel.xml</t>
        </is>
      </c>
      <c r="J111" s="51" t="inlineStr">
        <is>
          <t>Current repo has an active apparel patch for this item.</t>
        </is>
      </c>
    </row>
    <row r="112">
      <c r="A112" s="52" t="inlineStr">
        <is>
          <t>Patch flag added</t>
        </is>
      </c>
      <c r="B112" s="52" t="n">
        <v>268</v>
      </c>
      <c r="C112" s="51" t="inlineStr">
        <is>
          <t>Zoichor</t>
        </is>
      </c>
      <c r="D112" s="51" t="inlineStr">
        <is>
          <t>Gehenna Armor</t>
        </is>
      </c>
      <c r="E112" s="51" t="inlineStr">
        <is>
          <t>HAR_ZC_Tops_d</t>
        </is>
      </c>
      <c r="F112" s="51" t="inlineStr">
        <is>
          <t>Patched/Adjusted by this mod</t>
        </is>
      </c>
      <c r="G112" s="51" t="inlineStr"/>
      <c r="H112" s="51" t="inlineStr">
        <is>
          <t>YES</t>
        </is>
      </c>
      <c r="I112" s="51" t="inlineStr">
        <is>
          <t>Patches/Zoichor/ThingDefs_Misc/Zoichor_Apparel.xml</t>
        </is>
      </c>
      <c r="J112" s="51" t="inlineStr">
        <is>
          <t>Current repo has an active apparel patch for this item.</t>
        </is>
      </c>
    </row>
    <row r="113">
      <c r="A113" s="52" t="inlineStr">
        <is>
          <t>Patch flag added</t>
        </is>
      </c>
      <c r="B113" s="52" t="n">
        <v>269</v>
      </c>
      <c r="C113" s="51" t="inlineStr">
        <is>
          <t>Zoichor</t>
        </is>
      </c>
      <c r="D113" s="51" t="inlineStr">
        <is>
          <t>Chaos Dress</t>
        </is>
      </c>
      <c r="E113" s="51" t="inlineStr">
        <is>
          <t>HAR_ZC_Tops_e</t>
        </is>
      </c>
      <c r="F113" s="51" t="inlineStr">
        <is>
          <t>Patched/Adjusted by this mod</t>
        </is>
      </c>
      <c r="G113" s="51" t="inlineStr"/>
      <c r="H113" s="51" t="inlineStr">
        <is>
          <t>YES</t>
        </is>
      </c>
      <c r="I113" s="51" t="inlineStr">
        <is>
          <t>Patches/Zoichor/ThingDefs_Misc/Zoichor_Apparel.xml</t>
        </is>
      </c>
      <c r="J113" s="51" t="inlineStr">
        <is>
          <t>Current repo has an active apparel patch for this item.</t>
        </is>
      </c>
    </row>
    <row r="114">
      <c r="A114" s="58" t="inlineStr">
        <is>
          <t>Missing workbook row</t>
        </is>
      </c>
      <c r="B114" s="58" t="inlineStr"/>
      <c r="C114" s="57" t="inlineStr">
        <is>
          <t>Chaoura</t>
        </is>
      </c>
      <c r="D114" s="57" t="inlineStr">
        <is>
          <t>[missing from original sheet]</t>
        </is>
      </c>
      <c r="E114" s="57" t="inlineStr">
        <is>
          <t>HAR_CO_Apparel_Head_a</t>
        </is>
      </c>
      <c r="F114" s="57" t="inlineStr">
        <is>
          <t>All patched fields</t>
        </is>
      </c>
      <c r="G114" s="57" t="inlineStr"/>
      <c r="H114" s="57" t="inlineStr">
        <is>
          <t>CE Material=0, CE Bulk=1, CE Worn Bulk=1</t>
        </is>
      </c>
      <c r="I114" s="57" t="inlineStr">
        <is>
          <t>Patches/Chaoura Race/ThingDefs_Misc/Chaoura_Apparel.xml</t>
        </is>
      </c>
      <c r="J114" s="57" t="inlineStr">
        <is>
          <t>Repo contains this apparel patch, but the item was not listed in the workbook.</t>
        </is>
      </c>
    </row>
    <row r="115">
      <c r="A115" s="58" t="inlineStr">
        <is>
          <t>Missing workbook row</t>
        </is>
      </c>
      <c r="B115" s="58" t="inlineStr"/>
      <c r="C115" s="57" t="inlineStr">
        <is>
          <t>Chaoura</t>
        </is>
      </c>
      <c r="D115" s="57" t="inlineStr">
        <is>
          <t>[missing from original sheet]</t>
        </is>
      </c>
      <c r="E115" s="57" t="inlineStr">
        <is>
          <t>HAR_CO_Apparel_Head_b</t>
        </is>
      </c>
      <c r="F115" s="57" t="inlineStr">
        <is>
          <t>All patched fields</t>
        </is>
      </c>
      <c r="G115" s="57" t="inlineStr"/>
      <c r="H115" s="57" t="inlineStr">
        <is>
          <t>CE Material=0, CE Bulk=1, CE Worn Bulk=1</t>
        </is>
      </c>
      <c r="I115" s="57" t="inlineStr">
        <is>
          <t>Patches/Chaoura Race/ThingDefs_Misc/Chaoura_Apparel.xml</t>
        </is>
      </c>
      <c r="J115" s="57" t="inlineStr">
        <is>
          <t>Repo contains this apparel patch, but the item was not listed in the workbook.</t>
        </is>
      </c>
    </row>
    <row r="116">
      <c r="A116" s="58" t="inlineStr">
        <is>
          <t>Missing workbook row</t>
        </is>
      </c>
      <c r="B116" s="58" t="inlineStr"/>
      <c r="C116" s="57" t="inlineStr">
        <is>
          <t>Chaoura</t>
        </is>
      </c>
      <c r="D116" s="57" t="inlineStr">
        <is>
          <t>[missing from original sheet]</t>
        </is>
      </c>
      <c r="E116" s="57" t="inlineStr">
        <is>
          <t>HAR_CO_Apparel_Head_c</t>
        </is>
      </c>
      <c r="F116" s="57" t="inlineStr">
        <is>
          <t>All patched fields</t>
        </is>
      </c>
      <c r="G116" s="57" t="inlineStr"/>
      <c r="H116" s="57" t="inlineStr">
        <is>
          <t>CE Material=0, CE Bulk=1, CE Worn Bulk=1</t>
        </is>
      </c>
      <c r="I116" s="57" t="inlineStr">
        <is>
          <t>Patches/Chaoura Race/ThingDefs_Misc/Chaoura_Apparel.xml</t>
        </is>
      </c>
      <c r="J116" s="57" t="inlineStr">
        <is>
          <t>Repo contains this apparel patch, but the item was not listed in the workbook.</t>
        </is>
      </c>
    </row>
    <row r="117">
      <c r="A117" s="58" t="inlineStr">
        <is>
          <t>Missing workbook row</t>
        </is>
      </c>
      <c r="B117" s="58" t="inlineStr"/>
      <c r="C117" s="57" t="inlineStr">
        <is>
          <t>Qualeela</t>
        </is>
      </c>
      <c r="D117" s="57" t="inlineStr">
        <is>
          <t>[missing from original sheet]</t>
        </is>
      </c>
      <c r="E117" s="57" t="inlineStr">
        <is>
          <t>HAR_QL_S_a</t>
        </is>
      </c>
      <c r="F117" s="57" t="inlineStr">
        <is>
          <t>All patched fields</t>
        </is>
      </c>
      <c r="G117" s="57" t="inlineStr"/>
      <c r="H117" s="57" t="inlineStr">
        <is>
          <t>CE Sharp=5, CE Bulk=40, CE Worn Bulk=10, CE Blunt=7.5</t>
        </is>
      </c>
      <c r="I117" s="57" t="inlineStr">
        <is>
          <t>Patches/Qualeela Race/ThingDefs_Misc/Qualeela_Apparel.xml</t>
        </is>
      </c>
      <c r="J117" s="57" t="inlineStr">
        <is>
          <t>Repo contains this apparel patch, but the item was not listed in the workbook.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2026-03-07T20:37:09Z</dcterms:created>
  <dcterms:modified xsi:type="dcterms:W3CDTF">2026-03-07T21:54:07Z</dcterms:modified>
</cp:coreProperties>
</file>